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drawings/drawing2.xml" ContentType="application/vnd.openxmlformats-officedocument.drawing+xml"/>
  <Override PartName="/xl/slicers/slicer2.xml" ContentType="application/vnd.ms-excel.slicer+xml"/>
  <Override PartName="/xl/drawings/drawing3.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starogiannis\Downloads\"/>
    </mc:Choice>
  </mc:AlternateContent>
  <workbookProtection workbookAlgorithmName="SHA-512" workbookHashValue="4WRGQI6oAEneEEUT4NdxvqK5EJS/DBfRXh9h+38twrdT2Dq+zGqsQRRwLSmc2vSlR87fjoGkv0lPXZnZA7aEkA==" workbookSaltValue="syd7I6cMe2UcdmlUHxsliw==" workbookSpinCount="100000" lockStructure="1"/>
  <bookViews>
    <workbookView xWindow="0" yWindow="0" windowWidth="28800" windowHeight="12300" firstSheet="1" activeTab="2"/>
  </bookViews>
  <sheets>
    <sheet name="Φύλλο9" sheetId="9" state="hidden" r:id="rId1"/>
    <sheet name="ΤΚΜΥ (αναζήτηση με φίλτρα)" sheetId="10" r:id="rId2"/>
    <sheet name="TMKY (αναζήτηση σε λίστα" sheetId="1" r:id="rId3"/>
  </sheets>
  <externalReferences>
    <externalReference r:id="rId4"/>
  </externalReferences>
  <definedNames>
    <definedName name="valHighlight">'[1]Λίστα απογραφής'!#REF!</definedName>
    <definedName name="Αναλυτής_ΑΝΑΝΕΩΣΗ_ΑΠΟΦΑΣΗΣ_ΕΓΚΡΙΣΗΣ__ΚΑΤΑΡΓΗΘΗΚΑΝ_ΜΕ_ΤΗΝ_ΑΠΟΦΑΣΗ_ΤΗΣ_ΕΕΕΠ_94_5_ΦΕΚ_406_Β_20_02_2014">#N/A</definedName>
    <definedName name="Αναλυτής_ΑΡΙΘΜΟΣ_ΑΠΟΦΑΣΗΣΗ_ΕΓΚΡΙΣΗΣ__ΑΟΡΙΣΤΗ_ΔΙΑΡΚΕΙΑ">#N/A</definedName>
    <definedName name="Αναλυτής_ΕΙΔΟΣ__ΑΠΟΦΑΣΗΣ">#N/A</definedName>
    <definedName name="Αναλυτής_ΕΙΔΟΣ_ΤΜΚΥ">#N/A</definedName>
    <definedName name="Αναλυτής_ΕΜΠΟΡΙΚΗ_ΟΝΟΜΑΣΙΑ">#N/A</definedName>
    <definedName name="Αναλυτής_ΚΑΤΑΣΚΕΥΑΣΤΡΙΑ_ΕΤΑΙΡΙΑ">#N/A</definedName>
    <definedName name="Αναλυτής_ΚΩΔΙΚΟΣ___ID">#N/A</definedName>
  </definedNames>
  <calcPr calcId="152511"/>
  <pivotCaches>
    <pivotCache cacheId="9" r:id="rId5"/>
  </pivotCaches>
  <extLst>
    <ext xmlns:x14="http://schemas.microsoft.com/office/spreadsheetml/2009/9/main" uri="{BBE1A952-AA13-448e-AADC-164F8A28A991}">
      <x14:slicerCaches>
        <x14:slicerCache r:id="rId6"/>
        <x14:slicerCache r:id="rId7"/>
        <x14:slicerCache r:id="rId8"/>
        <x14:slicerCache r:id="rId9"/>
        <x14:slicerCache r:id="rId10"/>
        <x14:slicerCache r:id="rId11"/>
        <x14:slicerCache r:id="rId12"/>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<sst xmlns="http://schemas.openxmlformats.org/spreadsheetml/2006/main" count="18684" uniqueCount="5472">
  <si>
    <t>ΚΩΔΙΚΟΣ - ID</t>
  </si>
  <si>
    <t>ΚΑΤΑΣΚΕΥΑΣΤΡΙΑ ΕΤΑΙΡΙΑ</t>
  </si>
  <si>
    <t>ΑΡΙΘΜΟΣ ΑΠΟΦΑΣΗΣΗ ΕΓΚΡΙΣΗΣ (ΑΟΡΙΣΤΗ ΔΙΑΡΚΕΙΑ)</t>
  </si>
  <si>
    <t xml:space="preserve"> ΑΝΑΝΕΩΣΗ ΑΠΟΦΑΣΗΣ ΕΓΚΡΙΣΗΣ (ΚΑΤΑΡΓΗΘΗΚΑΝ ΜΕ ΤΗΝ ΑΠΟΦΑΣΗ ΤΗΣ ΕΕΕΠ 94/5 ΦΕΚ 406/Β/20-02-2014)</t>
  </si>
  <si>
    <t>ΧΟΡΗΓΗΣΗ</t>
  </si>
  <si>
    <t>GAME SOFTWARE</t>
  </si>
  <si>
    <t>I.C. CASH</t>
  </si>
  <si>
    <t>ICA5-A-S0-B</t>
  </si>
  <si>
    <t>ATRONIC INTL GMBH</t>
  </si>
  <si>
    <t>T/16108/23-12-2003</t>
  </si>
  <si>
    <t>BABOOSHKA</t>
  </si>
  <si>
    <t>BAB5-A-S0-B</t>
  </si>
  <si>
    <t>12735/09-07-09</t>
  </si>
  <si>
    <t>BREAK THE SPELL</t>
  </si>
  <si>
    <t>BTS5-A-S0-B</t>
  </si>
  <si>
    <t>CRAZY FRUITS - FREE GAMES</t>
  </si>
  <si>
    <t>CRF5-A-S1-B</t>
  </si>
  <si>
    <t>SPHINX</t>
  </si>
  <si>
    <t>S5-I-S0-A</t>
  </si>
  <si>
    <t>SPHINX-II</t>
  </si>
  <si>
    <t>SP25-A-S0-B</t>
  </si>
  <si>
    <t>BEETLES UNPLUGGED</t>
  </si>
  <si>
    <t>BEE5-A-AS0-B</t>
  </si>
  <si>
    <t>TYPHOON LAGOON</t>
  </si>
  <si>
    <t>CA25-A-AS0-B</t>
  </si>
  <si>
    <t>I.C. MONEY</t>
  </si>
  <si>
    <t>ICM5-I-S0-A</t>
  </si>
  <si>
    <t>CHICKENDALES</t>
  </si>
  <si>
    <t>CHD5-A-S0-C</t>
  </si>
  <si>
    <t>JUMPING JACKPOTS</t>
  </si>
  <si>
    <t>JUJP01-A-ZA-STD-5-XX-XX-AXX</t>
  </si>
  <si>
    <t>ATLANTICA</t>
  </si>
  <si>
    <t>ATLA01-A-ZB-STD-5-XX-XX-AXX</t>
  </si>
  <si>
    <t>DREAM MAKER</t>
  </si>
  <si>
    <t>DRMS-A-S0-A</t>
  </si>
  <si>
    <t>3 WISHES</t>
  </si>
  <si>
    <t>3 WI5-B-S0-A</t>
  </si>
  <si>
    <t>JAZZY JACKPOTS</t>
  </si>
  <si>
    <t>JHF5-A-S1-A</t>
  </si>
  <si>
    <t>CLOWNING AROUND</t>
  </si>
  <si>
    <t>CLOW01-A-ZB-STD-5-XX-XX-AXX</t>
  </si>
  <si>
    <t>CASTAWAYS</t>
  </si>
  <si>
    <t>CAS5-A-S0-A</t>
  </si>
  <si>
    <t>HAPPY HAPPY HIPPY</t>
  </si>
  <si>
    <t>HHH5-A-SO-B</t>
  </si>
  <si>
    <t>GHOST HUNTER</t>
  </si>
  <si>
    <t>CHOS01-A-ZB-STD-5-XX-XX-AXX</t>
  </si>
  <si>
    <t>BEACH PATROL</t>
  </si>
  <si>
    <t>CRP5-B-S1-A</t>
  </si>
  <si>
    <t>BINGO</t>
  </si>
  <si>
    <t>PEXKN-B03</t>
  </si>
  <si>
    <t>ROULETTE - SINGLE ZERO</t>
  </si>
  <si>
    <t>CROUL-A04</t>
  </si>
  <si>
    <t>HARDWARE</t>
  </si>
  <si>
    <t xml:space="preserve">WBC U/R CASHLINE   </t>
  </si>
  <si>
    <t>VI CL 64L &amp; VI CL 64P</t>
  </si>
  <si>
    <t xml:space="preserve">AST S/T CASHLINE </t>
  </si>
  <si>
    <t>AST VI CL 64L &amp; AST VI CL 64P</t>
  </si>
  <si>
    <t xml:space="preserve">WBC U/R MEDIUM RESOLUTION   </t>
  </si>
  <si>
    <t>VI 68L &amp; VI 68P</t>
  </si>
  <si>
    <t xml:space="preserve">AST S/T MEDIUM RESOLUTION </t>
  </si>
  <si>
    <t>AST VI 68L &amp; AST VI 68P</t>
  </si>
  <si>
    <t xml:space="preserve">VIDEO TITAN U/R CASHLINE </t>
  </si>
  <si>
    <t>VI GCL 64L &amp; VI GCL 64P</t>
  </si>
  <si>
    <t>CARD SHUFFLER</t>
  </si>
  <si>
    <t>KING CARD SHUFFLER V7.60</t>
  </si>
  <si>
    <t>KING CARD SHUFFLER (V7.60)</t>
  </si>
  <si>
    <t>SHUFFLE MASTER INC.</t>
  </si>
  <si>
    <t>T/16110/23-12-2003</t>
  </si>
  <si>
    <t>10595/04-06-2009</t>
  </si>
  <si>
    <t>ONE 2 SIX CARD SHUFFLER (V1.09)</t>
  </si>
  <si>
    <t>CARD CASINOS AUSTRIA R&amp;D GMBH</t>
  </si>
  <si>
    <t>T/16111/23-12-2003</t>
  </si>
  <si>
    <t>10597/04-06-2009</t>
  </si>
  <si>
    <t>S 2000 CLEOPATRA</t>
  </si>
  <si>
    <t>SB100104</t>
  </si>
  <si>
    <t>IGT</t>
  </si>
  <si>
    <t>Τ16124/23-12-2003</t>
  </si>
  <si>
    <t>DOUBLE DIAMOND RUN</t>
  </si>
  <si>
    <t>SB000440</t>
  </si>
  <si>
    <t>14442/06-08-2009</t>
  </si>
  <si>
    <t>LLITTLE GREEN MEN</t>
  </si>
  <si>
    <t>I0000538</t>
  </si>
  <si>
    <t>RISQUE BUISINESS</t>
  </si>
  <si>
    <t>I0000738</t>
  </si>
  <si>
    <t>LUCKY LARRY'S LOBSTERMANIA</t>
  </si>
  <si>
    <t>I0000749</t>
  </si>
  <si>
    <t>STATE FAIR</t>
  </si>
  <si>
    <t>I0000694</t>
  </si>
  <si>
    <t>ENCHANTED UNICORN</t>
  </si>
  <si>
    <t>I0000743</t>
  </si>
  <si>
    <t>PRICE CHECK 20 LINE</t>
  </si>
  <si>
    <t>I0000756</t>
  </si>
  <si>
    <t>LEOPARD SPOTS</t>
  </si>
  <si>
    <t>I0000540</t>
  </si>
  <si>
    <t>FREQUENT FLYER</t>
  </si>
  <si>
    <t>I0000588</t>
  </si>
  <si>
    <t>THE MUNSTERS 25 LINE</t>
  </si>
  <si>
    <t>I0000763</t>
  </si>
  <si>
    <t>DEEP POCKETS</t>
  </si>
  <si>
    <t>I0000897</t>
  </si>
  <si>
    <t>THE FROG PRINCE</t>
  </si>
  <si>
    <t>I0000576</t>
  </si>
  <si>
    <t>CLEOPATRA 20 LINE</t>
  </si>
  <si>
    <t>I0000779</t>
  </si>
  <si>
    <t>VISION CLEOPATRA</t>
  </si>
  <si>
    <t>SB000443</t>
  </si>
  <si>
    <t>HOT PEPPERS</t>
  </si>
  <si>
    <t>SB100055</t>
  </si>
  <si>
    <t>DOUBLE RED, WHITE &amp; BLUE</t>
  </si>
  <si>
    <t>DOUBLE BLACK TIE</t>
  </si>
  <si>
    <t>LITTLE GREEN MEN FAMILY REUNION</t>
  </si>
  <si>
    <t>I0000887</t>
  </si>
  <si>
    <t>TABASCO</t>
  </si>
  <si>
    <t>I0000666</t>
  </si>
  <si>
    <t>SUPER CHERRY</t>
  </si>
  <si>
    <t>I0000838</t>
  </si>
  <si>
    <t>RICH GIRL</t>
  </si>
  <si>
    <t>I0000661</t>
  </si>
  <si>
    <t>TRIPLE DIAMOND 9 LINE</t>
  </si>
  <si>
    <t>SB100328</t>
  </si>
  <si>
    <t>SIZZLING 7 TIME PAY</t>
  </si>
  <si>
    <t>SB100097</t>
  </si>
  <si>
    <t>ELEPHANT KING</t>
  </si>
  <si>
    <t>I0000539</t>
  </si>
  <si>
    <t>DOUBLE DIAMOND  2000</t>
  </si>
  <si>
    <t>I0000541</t>
  </si>
  <si>
    <t>MATA HARI</t>
  </si>
  <si>
    <t>SB000454</t>
  </si>
  <si>
    <t>PRICE CHECK 09 LINE</t>
  </si>
  <si>
    <t>I0000754</t>
  </si>
  <si>
    <t>CATCH A WAVE</t>
  </si>
  <si>
    <t>I0000455</t>
  </si>
  <si>
    <t>CRYSTAL SEVENS</t>
  </si>
  <si>
    <t>TEXAS TEA</t>
  </si>
  <si>
    <t>I0000703</t>
  </si>
  <si>
    <t>FORTUNE COOKIE</t>
  </si>
  <si>
    <t>I0000542</t>
  </si>
  <si>
    <t>MS LITTLE GREEN MEN</t>
  </si>
  <si>
    <t>SB000369</t>
  </si>
  <si>
    <t>ΝΕΑ ΑΔΕΙΑ 2078/17-02-2010</t>
  </si>
  <si>
    <t>TAILGATE PARTY</t>
  </si>
  <si>
    <t>I0000600</t>
  </si>
  <si>
    <t>WILD CHERRY</t>
  </si>
  <si>
    <t>SB100095</t>
  </si>
  <si>
    <t>TWELVE TIMES PAY</t>
  </si>
  <si>
    <t>SB100160</t>
  </si>
  <si>
    <t>THE GREAT TURKEY SHOOT</t>
  </si>
  <si>
    <t>I0001148</t>
  </si>
  <si>
    <t>WILD BEAR SALMON RUN</t>
  </si>
  <si>
    <t>I0000602</t>
  </si>
  <si>
    <t>DRAGON'S GOLD</t>
  </si>
  <si>
    <t>I0000818</t>
  </si>
  <si>
    <t>FOX' N HOUND</t>
  </si>
  <si>
    <t>I0000723</t>
  </si>
  <si>
    <t>WHITE ICE</t>
  </si>
  <si>
    <t>SB100136</t>
  </si>
  <si>
    <t>BIG TIMES PAY</t>
  </si>
  <si>
    <t>SB100231</t>
  </si>
  <si>
    <t>WILD THING III</t>
  </si>
  <si>
    <t>SB100110</t>
  </si>
  <si>
    <t>SUPER SPIN SIZZLING 7</t>
  </si>
  <si>
    <t>SB100259</t>
  </si>
  <si>
    <t>SUPER STARS SPIN</t>
  </si>
  <si>
    <t>MONEY STORM</t>
  </si>
  <si>
    <t>I0000586</t>
  </si>
  <si>
    <t xml:space="preserve">TRIPLE DIAMOND </t>
  </si>
  <si>
    <t>SB100058</t>
  </si>
  <si>
    <t>DOUBLE 10 TIMES PAY</t>
  </si>
  <si>
    <t>SB100006</t>
  </si>
  <si>
    <t>ACE CARD SHUFFLER V6.47</t>
  </si>
  <si>
    <t>T/16159/23-12-2003</t>
  </si>
  <si>
    <t>WELL WISHER</t>
  </si>
  <si>
    <t>FRWW01-A-ZA-STD-5-XX-XX-AXX</t>
  </si>
  <si>
    <t>T/2845/18-02-2004</t>
  </si>
  <si>
    <t>12734/09-07-2009</t>
  </si>
  <si>
    <t>BABO01-A-MA-STD-5-XX-XX-AXX</t>
  </si>
  <si>
    <t xml:space="preserve">E MOTION HI(!)BILITY (HIEM) </t>
  </si>
  <si>
    <t>MUSHROOM MAGIC</t>
  </si>
  <si>
    <t>FRMM01-A-ZA-STD-5-XX-XX-AXX</t>
  </si>
  <si>
    <t>ATLA01-A-MC-STD-5-XX-XX-AXX</t>
  </si>
  <si>
    <t>SPH201-A-MC-STD-5-XX-XX-AXX</t>
  </si>
  <si>
    <t>SPHINX MAGIC</t>
  </si>
  <si>
    <t>SPHM01-A-ZA-STD-5-09-XX-AXX</t>
  </si>
  <si>
    <t xml:space="preserve">CASHLINE TOWERLINE TASTVICL64P &amp; TASTVICL64L </t>
  </si>
  <si>
    <t>HOT SHOTS</t>
  </si>
  <si>
    <t>HOT5-A-S0-A</t>
  </si>
  <si>
    <t>ROULETTE - DOUBLE ZERO</t>
  </si>
  <si>
    <t>CRODZ-A06</t>
  </si>
  <si>
    <t>MYSTERY GAME</t>
  </si>
  <si>
    <t>PHAN02-A-ZB-STD-5-XX-XX-AXX</t>
  </si>
  <si>
    <t>RUNNING NUMBERS</t>
  </si>
  <si>
    <t>BABO01-A-ZA-STD-5-XX-XX-AXX</t>
  </si>
  <si>
    <t>HOT HAND POKER</t>
  </si>
  <si>
    <t>POKE-B-S0-E</t>
  </si>
  <si>
    <t>GOLDEN GLEN</t>
  </si>
  <si>
    <t>FRGG01-A-ZA-STD-5-XX-XX-AXX</t>
  </si>
  <si>
    <t>SPELL MASTER</t>
  </si>
  <si>
    <t>FRSB01-A-ZB-STD-5-XX-XX-AXX</t>
  </si>
  <si>
    <t>WAVE WATCHERS</t>
  </si>
  <si>
    <t>CRP5-B-S0-A</t>
  </si>
  <si>
    <t>COOL CATCH</t>
  </si>
  <si>
    <t>COCA01-A-ZB-STD-5-09-XX-AXX</t>
  </si>
  <si>
    <t>SIGN OF ZODIAC</t>
  </si>
  <si>
    <t>ZODI01-A-MA-STD-5-XX-XX-AXX</t>
  </si>
  <si>
    <t>DANCING SPIRIT</t>
  </si>
  <si>
    <t>DASP01-D-ZA-STD-5-XX-XX-AXX</t>
  </si>
  <si>
    <t>PLAYING CARDS</t>
  </si>
  <si>
    <t>ΤΡΑΠΟΥΛΟΧΑΡΤΑ (PLAYING CARDS) COPAG DA AMAZONIA S.A</t>
  </si>
  <si>
    <t>COPAG DA AMAZONIA S.A</t>
  </si>
  <si>
    <t>3281/07-06-2004</t>
  </si>
  <si>
    <t>15842/10/12/2010</t>
  </si>
  <si>
    <t xml:space="preserve">ΤΡΑΠΟΥΛΟΧΑΡΤΑ (PLAYING CARDS) NAIPES HERACLIO FOURNIER S.A. </t>
  </si>
  <si>
    <t xml:space="preserve">NAIPES HERACLIO FOURNIER S.A. </t>
  </si>
  <si>
    <t>3283/07-06-2004</t>
  </si>
  <si>
    <t>2075/17-02-2010</t>
  </si>
  <si>
    <t xml:space="preserve">SCATTER MAGIC II </t>
  </si>
  <si>
    <t>8503/22-10-2004</t>
  </si>
  <si>
    <t>2079/17-02-2010</t>
  </si>
  <si>
    <t xml:space="preserve">X-CITE U/R   </t>
  </si>
  <si>
    <t xml:space="preserve">HOLLYWOOD DREAMS </t>
  </si>
  <si>
    <t xml:space="preserve">X-CITE SLANT X   </t>
  </si>
  <si>
    <t>GO FOR GREEN</t>
  </si>
  <si>
    <t xml:space="preserve">GEISHA </t>
  </si>
  <si>
    <t>PIRATES</t>
  </si>
  <si>
    <t>DOUBLE DOLPHINS</t>
  </si>
  <si>
    <t>MONEY TREE</t>
  </si>
  <si>
    <t>RHOAMIN RHINOS</t>
  </si>
  <si>
    <t>I0000438</t>
  </si>
  <si>
    <t>8504-22-10-2004</t>
  </si>
  <si>
    <t>2078/17-02-2010</t>
  </si>
  <si>
    <t>I0001243</t>
  </si>
  <si>
    <t>2082/17-02-2010</t>
  </si>
  <si>
    <t>THE MUNSTERS 9 LINE</t>
  </si>
  <si>
    <t>I0000765</t>
  </si>
  <si>
    <t>CLEOPATRA 9 LINE</t>
  </si>
  <si>
    <t>I0000647</t>
  </si>
  <si>
    <t>TRIPLE BUCKS</t>
  </si>
  <si>
    <t>I0000440</t>
  </si>
  <si>
    <t>5 TIMES PAY</t>
  </si>
  <si>
    <t>I0000434</t>
  </si>
  <si>
    <t>BLACK RHINO</t>
  </si>
  <si>
    <t>I0000435</t>
  </si>
  <si>
    <t>LION FISH</t>
  </si>
  <si>
    <t>I0000437</t>
  </si>
  <si>
    <t>TRIPLE LUCKY 7'S/ TRIPLE STARS</t>
  </si>
  <si>
    <t>SB100009</t>
  </si>
  <si>
    <t>SILVER MOON</t>
  </si>
  <si>
    <t>I0000439</t>
  </si>
  <si>
    <t>DOUBLE BUCKS</t>
  </si>
  <si>
    <t>I0000436</t>
  </si>
  <si>
    <t>WILD BEAR</t>
  </si>
  <si>
    <t>I0000441</t>
  </si>
  <si>
    <t>I0000990</t>
  </si>
  <si>
    <t>HEXBREAKER</t>
  </si>
  <si>
    <t>I0000725</t>
  </si>
  <si>
    <t>TRIPLE DOUBLE/TRIPLE DOUBLE DIAMOND/TRIPLE DOUBLE DOLLARS</t>
  </si>
  <si>
    <t>SB100060</t>
  </si>
  <si>
    <t>I0001191</t>
  </si>
  <si>
    <t xml:space="preserve">THE FROG PRINCE </t>
  </si>
  <si>
    <t>I0001307</t>
  </si>
  <si>
    <t xml:space="preserve">17' U/R IBA (96419000)                     </t>
  </si>
  <si>
    <t>DOUBLE DIAMOND</t>
  </si>
  <si>
    <t>I0001004</t>
  </si>
  <si>
    <t xml:space="preserve">19' LXS S/T IBA (96433300)           </t>
  </si>
  <si>
    <t xml:space="preserve">THE MUNSTERS </t>
  </si>
  <si>
    <t>I0000988</t>
  </si>
  <si>
    <t xml:space="preserve">19' GK + U/R IBA (96442600)         </t>
  </si>
  <si>
    <t>BUFFET MANIA</t>
  </si>
  <si>
    <t>I0000747</t>
  </si>
  <si>
    <t>I0000974</t>
  </si>
  <si>
    <t>I0000980</t>
  </si>
  <si>
    <t>WILD TAXI</t>
  </si>
  <si>
    <t>I0000955</t>
  </si>
  <si>
    <t>I0000972</t>
  </si>
  <si>
    <t>DOUBLE DIAMOND 2000</t>
  </si>
  <si>
    <t>I0001109</t>
  </si>
  <si>
    <t xml:space="preserve">19' U/R AVP RDY IBA (96451000) </t>
  </si>
  <si>
    <t>TRIPLE DOUBLE RED, WHITE &amp; BLUE</t>
  </si>
  <si>
    <t>SB100194</t>
  </si>
  <si>
    <t xml:space="preserve">S2000 U/R IBA   (96435800)         </t>
  </si>
  <si>
    <t>TRIPLE TEN TIMES PAY</t>
  </si>
  <si>
    <t>SB100170</t>
  </si>
  <si>
    <t xml:space="preserve">S2000 LXS S/T IBA  (96436100)          </t>
  </si>
  <si>
    <t xml:space="preserve">THE MUNSTER'S 9 LINE </t>
  </si>
  <si>
    <t>I0001264</t>
  </si>
  <si>
    <t>I0000978</t>
  </si>
  <si>
    <t>I0001126</t>
  </si>
  <si>
    <t>3/5 PLAY POKER</t>
  </si>
  <si>
    <t>M0000524</t>
  </si>
  <si>
    <t>GAME KING IV</t>
  </si>
  <si>
    <t>M0000575</t>
  </si>
  <si>
    <t>GAME KING V</t>
  </si>
  <si>
    <t>M0000854</t>
  </si>
  <si>
    <t>KISMET</t>
  </si>
  <si>
    <t>KISM01-E-ZB-STD-5-XX-XX-AXX</t>
  </si>
  <si>
    <t>8505/22-10-2004</t>
  </si>
  <si>
    <t>DEAL OR NO DEAL</t>
  </si>
  <si>
    <t>DEAL01-D-MA-STD-5-XX-XX-AXX</t>
  </si>
  <si>
    <t>SPH201-A-MD-STD-5-XX-XX-AXX</t>
  </si>
  <si>
    <t xml:space="preserve"> 6143/28-04-2011</t>
  </si>
  <si>
    <t>GOLDEN CITY</t>
  </si>
  <si>
    <t>GOCI01-E-ZA-STD-5-XX-XX-AXX</t>
  </si>
  <si>
    <t>HAPPY  SAFARI</t>
  </si>
  <si>
    <t>SAFA01-D-ZA-STD-5-XX-XX-AXX</t>
  </si>
  <si>
    <t>BIG BLUE BUCKS</t>
  </si>
  <si>
    <t>BBBU01-C-ZA-STD-5-XX-XX-AXX</t>
  </si>
  <si>
    <t>CRAZY FRUITS - CREDIT VERSION</t>
  </si>
  <si>
    <t>CRF5-A-S0-A</t>
  </si>
  <si>
    <t>PENNY PIPER</t>
  </si>
  <si>
    <t>PEPI01-D-ZA-STD-5-XX-XX-AXX</t>
  </si>
  <si>
    <t>BIG CHEESE</t>
  </si>
  <si>
    <t>BIGC01-D-ZA-STD-5-XX-XX-AXX</t>
  </si>
  <si>
    <t>GOLD SEEKERS</t>
  </si>
  <si>
    <t>GOSE01-D-ZA-STD-5-XX-XX-AXX</t>
  </si>
  <si>
    <t>XANADU</t>
  </si>
  <si>
    <t>XANA01-C-MB-STD-5-XX-XX-AXX</t>
  </si>
  <si>
    <t>I.C. MONEY $ GAME</t>
  </si>
  <si>
    <t>CLUB-A-S0-A</t>
  </si>
  <si>
    <t>WINNING RICHES $ GAME</t>
  </si>
  <si>
    <t>CLUB-A-NO-A</t>
  </si>
  <si>
    <t>6143/28-04-2011</t>
  </si>
  <si>
    <t>ELECTRONIC ROULETTE</t>
  </si>
  <si>
    <t>RAPID ROULETTE MARK III</t>
  </si>
  <si>
    <t xml:space="preserve"> STARGAMES CORPORATION PTY LIMITED</t>
  </si>
  <si>
    <t>8506/22-10-2004</t>
  </si>
  <si>
    <t xml:space="preserve">MUTLI ROULETTE - MULTI ROULETTE STANDALONE- </t>
  </si>
  <si>
    <t>AUSTRIAN GAMING INDUSTRIES GMBH</t>
  </si>
  <si>
    <t>8507/22-10-2004</t>
  </si>
  <si>
    <t>TOUCHBET ROULETTE</t>
  </si>
  <si>
    <t>WINING FOR DUMMIES</t>
  </si>
  <si>
    <t>E796711X-05</t>
  </si>
  <si>
    <t>BALLY GAMING INC.</t>
  </si>
  <si>
    <t>10623/07-12-2004</t>
  </si>
  <si>
    <t xml:space="preserve">PRO SLOT (S6000) U/R  </t>
  </si>
  <si>
    <t>10183/17-08-2010</t>
  </si>
  <si>
    <t>BONUS FRENZY</t>
  </si>
  <si>
    <t>2081/17-02-2010</t>
  </si>
  <si>
    <t xml:space="preserve">PRO SLOT (S6000) S/T  </t>
  </si>
  <si>
    <t>PLAYBOY BONUS FRENZY</t>
  </si>
  <si>
    <t>FIVE TIMES BONUZ FRENZY</t>
  </si>
  <si>
    <t>E820411X-05</t>
  </si>
  <si>
    <t>ANDY CAPP FIVE TIMES BONUS FRENZY</t>
  </si>
  <si>
    <t>E796811X-05</t>
  </si>
  <si>
    <t>HOT LINES 5 LINES</t>
  </si>
  <si>
    <t>E804621X-05</t>
  </si>
  <si>
    <t>IN THE MONEY</t>
  </si>
  <si>
    <t>E853821X-05</t>
  </si>
  <si>
    <t>TIM &amp; HARVEY JOKER WILD</t>
  </si>
  <si>
    <t>E823911X-05</t>
  </si>
  <si>
    <t>E842011X-05</t>
  </si>
  <si>
    <t>HIGHER OR LOWER</t>
  </si>
  <si>
    <t>V7PH00758800-00</t>
  </si>
  <si>
    <t>11527/27-12-2004</t>
  </si>
  <si>
    <t>EVO-HYBRID (S8700) U/R</t>
  </si>
  <si>
    <t>PICK'EM POKER - NINE'S OR BETTER</t>
  </si>
  <si>
    <t>V7PX00270400-02</t>
  </si>
  <si>
    <t xml:space="preserve">17' U/R (V7200) (V7217) U/R  </t>
  </si>
  <si>
    <t xml:space="preserve">17' U/R (V7200) (V7217) U/R </t>
  </si>
  <si>
    <t>DRAW POKER</t>
  </si>
  <si>
    <t>V7PP04880400-00</t>
  </si>
  <si>
    <t>JOKER POKER</t>
  </si>
  <si>
    <t>V7PP03500400-01</t>
  </si>
  <si>
    <t>DOUBLE DRAGON</t>
  </si>
  <si>
    <t>V7PH01018800-00</t>
  </si>
  <si>
    <t>KING TUT'S TREASURE</t>
  </si>
  <si>
    <t>V7PH00578800-00</t>
  </si>
  <si>
    <t xml:space="preserve">14' (V7200) (V7214) U/R </t>
  </si>
  <si>
    <t>MONSTER MANSION</t>
  </si>
  <si>
    <t>I0000951</t>
  </si>
  <si>
    <t>11528/27-12-2004</t>
  </si>
  <si>
    <t>PHONE TAG 15 LINE</t>
  </si>
  <si>
    <t>I0000907</t>
  </si>
  <si>
    <t>I0001068</t>
  </si>
  <si>
    <t>I0001167</t>
  </si>
  <si>
    <t>I0000968</t>
  </si>
  <si>
    <t>I0001105</t>
  </si>
  <si>
    <t>THE MUNSTERS</t>
  </si>
  <si>
    <t>I0001353</t>
  </si>
  <si>
    <t>SB000368</t>
  </si>
  <si>
    <t xml:space="preserve">VISION U/R EZ PAY RDY IBA (96433600) </t>
  </si>
  <si>
    <t>I0000976</t>
  </si>
  <si>
    <t>I0001186</t>
  </si>
  <si>
    <t>PHONE TAG 09 LINE</t>
  </si>
  <si>
    <t>I0001157</t>
  </si>
  <si>
    <t>PRICE CHECK 9 LINE</t>
  </si>
  <si>
    <t>I0001177</t>
  </si>
  <si>
    <t>I0001128</t>
  </si>
  <si>
    <t>I0001179</t>
  </si>
  <si>
    <t>I0001079</t>
  </si>
  <si>
    <t>GHOST ISLAND 20 LINE</t>
  </si>
  <si>
    <t>I0001360</t>
  </si>
  <si>
    <t xml:space="preserve">17' AVP RDY IBA (96452000)  </t>
  </si>
  <si>
    <t>QUEEN OF HEARTS</t>
  </si>
  <si>
    <t>QHEART92-94-96 V_5.3-17</t>
  </si>
  <si>
    <t>11529/27-12-2004</t>
  </si>
  <si>
    <t>2085/17-02-2010</t>
  </si>
  <si>
    <t xml:space="preserve">FV 680 CF SLANT TOP </t>
  </si>
  <si>
    <t>SEARCH FOR MONEY</t>
  </si>
  <si>
    <t>SEARCH92-94-96 V_5.3-17</t>
  </si>
  <si>
    <t xml:space="preserve">FV 627 CF UP RIGHT </t>
  </si>
  <si>
    <t>SHARKY</t>
  </si>
  <si>
    <t>SHARK92-94-96 V_5.3-17</t>
  </si>
  <si>
    <t xml:space="preserve">FV 623 CF UP RIGHT </t>
  </si>
  <si>
    <t>ANCIENT ATLANTIS</t>
  </si>
  <si>
    <t>ATLANTIS92-94-96 V_5.3-17</t>
  </si>
  <si>
    <t xml:space="preserve">FV 620 CF UP RIGHT </t>
  </si>
  <si>
    <t>MAGIC MONEY</t>
  </si>
  <si>
    <t>MMONEY92-94-96 V_5.3-17</t>
  </si>
  <si>
    <t>CHILI CON CASH</t>
  </si>
  <si>
    <t>CHILLI92-94-96 V_5.4-9</t>
  </si>
  <si>
    <t>BEETLE MANIA</t>
  </si>
  <si>
    <t>BEETLE92-94-96 V_5.3-17</t>
  </si>
  <si>
    <t>TREASURE ANT</t>
  </si>
  <si>
    <t>TANT92-94-96 V_5.3-17</t>
  </si>
  <si>
    <t>COLUMBUS</t>
  </si>
  <si>
    <t>COLUMBUS92-94-96 V_5.3-17</t>
  </si>
  <si>
    <t>ΜΗΧΑΝΟΓΡΑΦΙΚΟ ΣΥΣΤΗΜΑ (MIS)</t>
  </si>
  <si>
    <t>GALAXIS ΥΠΟΣΥΣΤΗΜΑΤΑ STAR ΣΕ ΠΛΑΤΦΟΡΜΑ CRYSTAL WEB</t>
  </si>
  <si>
    <t>ATRONIC SYSTEMS GMBH</t>
  </si>
  <si>
    <t>11530/27-12-2004</t>
  </si>
  <si>
    <t>10163/17-08-2010</t>
  </si>
  <si>
    <t>GREEN JADE</t>
  </si>
  <si>
    <t>BENE01-E-ZA-STD-5-XX-XX-AXX</t>
  </si>
  <si>
    <t>4847/19-04-2005</t>
  </si>
  <si>
    <t>BELLA VENEZIA</t>
  </si>
  <si>
    <t>VENI01-F-MA-STD-5-XX-XX-AXX</t>
  </si>
  <si>
    <t>BEAR NECESSITIES</t>
  </si>
  <si>
    <t>ANGELS AND DEVILS</t>
  </si>
  <si>
    <t>ANDE01-F-MA-STD-5-XX-XX-AXX</t>
  </si>
  <si>
    <t>APHRODITE</t>
  </si>
  <si>
    <t>APHR01-E-ZA-STD-5-XX-XX-AXX</t>
  </si>
  <si>
    <t>CAT &amp; MOUSE 2</t>
  </si>
  <si>
    <t xml:space="preserve">4186-99-00C-7.0-10.55  και 4186-XX-XXX-7.0-10.55 </t>
  </si>
  <si>
    <t>UNIDESA</t>
  </si>
  <si>
    <t>4848/19-04-2005</t>
  </si>
  <si>
    <t>15841/10-12-2010</t>
  </si>
  <si>
    <t xml:space="preserve">CIRSA SERIE 300 MG  PX V2    17" BONUSSING        </t>
  </si>
  <si>
    <t xml:space="preserve">CIRSA SERIE 300 MG  PX V2    17" BONUSSING               </t>
  </si>
  <si>
    <t>LUXXUS</t>
  </si>
  <si>
    <t>4167-99-00C-7.0-10.55 και 4167-XX-XXX-7.0-10.55</t>
  </si>
  <si>
    <t>DRAGON LEGEND</t>
  </si>
  <si>
    <t>4165-99-00C-7.0-10.55 και 4165-XX-XXX-7.0-10.55</t>
  </si>
  <si>
    <t>SURF FRUITS</t>
  </si>
  <si>
    <t>4157-99-00C-7.0-10.55 και 4157-XX-XXX-7.0-10.55</t>
  </si>
  <si>
    <t>ALADDIN 2</t>
  </si>
  <si>
    <t>4174-99-00C-7.0-10.55 και 4174-XX-XXX-7.0-10.55</t>
  </si>
  <si>
    <t>TOP SECRET 2</t>
  </si>
  <si>
    <t>4173-99-00C-7.0-10.55 και 4173-XX-XXX-7.0-10.55</t>
  </si>
  <si>
    <t>NEPTUNE'S PEARLS 2</t>
  </si>
  <si>
    <t xml:space="preserve">4172-99-00C-7.0-10.55 και 4172-XX-XXX-7.0-10.55 </t>
  </si>
  <si>
    <t>TOOTHY</t>
  </si>
  <si>
    <t>4160-99-00C-7.0-10.55 και 4160-XX-XXX-7.0-10.55</t>
  </si>
  <si>
    <t>ROULETTE WHEEL</t>
  </si>
  <si>
    <t>2 ΤΡΟΧΟΙ ΑΜΕΡΙΚΑΝΙΚΗΣ ΡΟΥΛΕΤΑΣ ΤΥΠΟΥ MK VII STANDARD &amp; STARBURST</t>
  </si>
  <si>
    <t>MK VII STANDARD &amp; STARBURST</t>
  </si>
  <si>
    <t>JOHN HUXLEY CASINO EQUIPMENT LTD</t>
  </si>
  <si>
    <t>7254/10-06-2005</t>
  </si>
  <si>
    <t>10186/17-08-2010</t>
  </si>
  <si>
    <t>BENNY BIG GAME 9 LINE</t>
  </si>
  <si>
    <t>I0001155</t>
  </si>
  <si>
    <t>7405/14-06-2005</t>
  </si>
  <si>
    <t>10188/17-08-2010</t>
  </si>
  <si>
    <t xml:space="preserve">19'  LXS S/T AVP RDY IBA (96452900)   </t>
  </si>
  <si>
    <t>10181/17-08-2010</t>
  </si>
  <si>
    <t>I0001165</t>
  </si>
  <si>
    <t xml:space="preserve">13' F/T IBA BAR TOP (96410400) </t>
  </si>
  <si>
    <t>MYSTICAL MERMAID</t>
  </si>
  <si>
    <t>I0001198</t>
  </si>
  <si>
    <t>I0001389</t>
  </si>
  <si>
    <t>LITTLE GREEN MEN</t>
  </si>
  <si>
    <t>I0001208</t>
  </si>
  <si>
    <t>GHOST ISLAND 9 LINE</t>
  </si>
  <si>
    <t>I0001159</t>
  </si>
  <si>
    <t>ALIEN</t>
  </si>
  <si>
    <t>I0000949</t>
  </si>
  <si>
    <t>BENNY BIG GAME 15 LINE</t>
  </si>
  <si>
    <t>I0000901</t>
  </si>
  <si>
    <t>3/5/10 PLAY POKER</t>
  </si>
  <si>
    <t>M0000684</t>
  </si>
  <si>
    <t>SB000486</t>
  </si>
  <si>
    <t xml:space="preserve">REEL TOUCH U/R IBA (96455300) </t>
  </si>
  <si>
    <t>BUCKS AHOY</t>
  </si>
  <si>
    <t>SB000476</t>
  </si>
  <si>
    <t>SB000511</t>
  </si>
  <si>
    <t xml:space="preserve">S2000 VISION S/T IBA (96436100)   </t>
  </si>
  <si>
    <t>QUEEN OF THE NILE - GOLDEN GOALS</t>
  </si>
  <si>
    <t>10420/30-08-2005</t>
  </si>
  <si>
    <t>GEISHA - GOLDEN GOALS</t>
  </si>
  <si>
    <t>CRYSTAL SPRINGS - GOLDEN GOALS</t>
  </si>
  <si>
    <t>PARIS LIGHTS - GOLDEN GOALS</t>
  </si>
  <si>
    <t>OLE OLE</t>
  </si>
  <si>
    <t>OLEO01-E-ZA-STD-5-XX-XX-AXX</t>
  </si>
  <si>
    <t>10421/30-08-2005</t>
  </si>
  <si>
    <t>GONE FISHING</t>
  </si>
  <si>
    <t>GONE01-E-ZA-STD-5-XX-XX-AXX</t>
  </si>
  <si>
    <t>GONE21-E-ZF-STD-5-XX-XX-AXX</t>
  </si>
  <si>
    <t>CHOW PING NOW</t>
  </si>
  <si>
    <t>BENE01-E-ZB-STD-5-XX-XX-AXX</t>
  </si>
  <si>
    <t>BENE21-E-ZH-STD-5-XX-XX-AXX</t>
  </si>
  <si>
    <t>OLEO21-E-ZF-STD-5-XX-XX-AXX</t>
  </si>
  <si>
    <t xml:space="preserve">BLASTIN BARRELS </t>
  </si>
  <si>
    <t>GOS202-F-MA-STD-5-XX-XX-AXX</t>
  </si>
  <si>
    <t>BLASTIN BARRELS</t>
  </si>
  <si>
    <t>GOS222-F-MA-STD-5-XX-XX-AXX</t>
  </si>
  <si>
    <t>BENE21-E-ZG-STD-5-XX-XX-AXX</t>
  </si>
  <si>
    <t>MYSTERY FREEGAME - MASK A RAID</t>
  </si>
  <si>
    <t>MYFG01-E-ZA-STD-5-XX-XX-AXX</t>
  </si>
  <si>
    <t>MYFG21-E-ZF-STD-5-XX-XX-AXX</t>
  </si>
  <si>
    <t>GOCI21-E-ZF-STD-5-XX-XX-AXX</t>
  </si>
  <si>
    <t>VENI21-F-MA-STD-5-XX-XX-AXX</t>
  </si>
  <si>
    <t>APHR21-E-ZF-STD-5-XX-XX-AXX</t>
  </si>
  <si>
    <t>ANDE21-F-MA-STD-5-XX-XX-AXX</t>
  </si>
  <si>
    <t>KISM21-F-ZB-STD-5-XX-XX-AXX</t>
  </si>
  <si>
    <t>CRAZY FRUITS - FREE GAMES VERSION</t>
  </si>
  <si>
    <t>ANGELS AND DEVILS - CASH FEVER</t>
  </si>
  <si>
    <t>ANDE71-G-MA-STD-5-XX-05-XX</t>
  </si>
  <si>
    <t>14107/12-11-2010</t>
  </si>
  <si>
    <t>TIME FOR MONEY - CASH FEVER</t>
  </si>
  <si>
    <t>TIME71-G-MA-STD-5-XX-05-XX</t>
  </si>
  <si>
    <t>BELLA VENEZIA - CASH FEVER</t>
  </si>
  <si>
    <t>VENI71-G-MA-STD-5-XX-05-XX</t>
  </si>
  <si>
    <t>BE DAZZLED - CASH FEVER</t>
  </si>
  <si>
    <t>BEDA71-G-MA-STD-5-XX-05-XX</t>
  </si>
  <si>
    <t>C.C.T.V.</t>
  </si>
  <si>
    <t>C.C.T.V DIGITAL VIDEO RECORDING SYSTEM «NICE VISION PRO»</t>
  </si>
  <si>
    <t>NICE VISION PRO</t>
  </si>
  <si>
    <t>NICE SYSTEMS LTD</t>
  </si>
  <si>
    <t>15689/19-12-2005</t>
  </si>
  <si>
    <t>5909/19-04-2011</t>
  </si>
  <si>
    <t xml:space="preserve">MISTRESS OF THE SEA </t>
  </si>
  <si>
    <t>MIST01-G-MA-STD-5-XX-XX-AXX</t>
  </si>
  <si>
    <t>15749/20-12-2005</t>
  </si>
  <si>
    <t>5146/06-04-2011</t>
  </si>
  <si>
    <t>MIST21-G-MA-STD-5-21-XX-AXX</t>
  </si>
  <si>
    <t>SNEAKY DEVILS</t>
  </si>
  <si>
    <t>SNDE01-F-MA-STD-5-XX-XX-AXX</t>
  </si>
  <si>
    <t>SNDE21-F-MA-STD-5-21-XX-AXX</t>
  </si>
  <si>
    <t>AVALANCHE OF CASH</t>
  </si>
  <si>
    <t>TREASURES OF AFRICA</t>
  </si>
  <si>
    <t>HOTEL AMORE</t>
  </si>
  <si>
    <t>THAM01-E-ZA-STD-5-XX-XX-AXX</t>
  </si>
  <si>
    <t>WHITE MAGIC</t>
  </si>
  <si>
    <t>WHMA01-E-ZA-STD-5-XX-XX-AXX</t>
  </si>
  <si>
    <t>DEAL OR NO DEAL - RED</t>
  </si>
  <si>
    <t>DON201-F-MA-STD-5-XX-XX-AXX</t>
  </si>
  <si>
    <t>BLACK THUNDER</t>
  </si>
  <si>
    <t>LIRE01-E-ZA-STD-5-XX-XX-AXX</t>
  </si>
  <si>
    <t>SANTA MARIA</t>
  </si>
  <si>
    <t>SAMA01-E-ZA-STD-5-XX-XX-AXX</t>
  </si>
  <si>
    <t>ΜΗΧΑΝΟΓΡΑΦΙΚΟ ΣΥΣΤΗΜΑ ΕΛΕΓΧΟΥ ΕΙΣΟΔΟΥ ΠΕΛΑΤΩΝ</t>
  </si>
  <si>
    <t>ΜΗΧΑΝΟΓΡΑΦΙΚΟ ΣΥΣΤΗΜΑ ΕΛΕΓΧΟΥ ΕΙΣΟΔΟΥ ΠΕΛΑΤΩΝ  «STAR-GATE ΕΚΔΟΣΗ 3»</t>
  </si>
  <si>
    <t>STAR-GATE ΕΚΔΟΣΗ 3</t>
  </si>
  <si>
    <t>LOGISMOS ΣΥΣΤΉΜΑΤΑ ΠΛΗΡΟΦΟΡΙΚΗΣ Α.Ε.</t>
  </si>
  <si>
    <t>5874/15-05-2006</t>
  </si>
  <si>
    <t>13083/03-10-2011</t>
  </si>
  <si>
    <t>ΣΥΣΤΗΜΑ ΗΛΕΚΤΡΟΝΙΚΩΝ ΧΡΗΜΑΤΙΚΩΝ ΔΟΣΟΛΗΨΙΩΝ</t>
  </si>
  <si>
    <t>EZ PAY  IVS VERSION 1.8.1</t>
  </si>
  <si>
    <t>6230/23-05-2006</t>
  </si>
  <si>
    <t>IT'S MY PARTY</t>
  </si>
  <si>
    <t>I0001287</t>
  </si>
  <si>
    <t>6260/23-05-2006</t>
  </si>
  <si>
    <t>5915/19-04-2011</t>
  </si>
  <si>
    <t>HOOT LOOT</t>
  </si>
  <si>
    <t>I0001537</t>
  </si>
  <si>
    <t>13786/24-10-2011</t>
  </si>
  <si>
    <t>IT'S A BLAST</t>
  </si>
  <si>
    <t>I0001000</t>
  </si>
  <si>
    <t>JOE'S YARD GAMES 15 LINE</t>
  </si>
  <si>
    <t>I0001006</t>
  </si>
  <si>
    <t>SUPER SALLY'S SHRIMP MANIA</t>
  </si>
  <si>
    <t>I0001303</t>
  </si>
  <si>
    <t>I0001652</t>
  </si>
  <si>
    <t>SUPER SALLY'S SHRIMP MANIA 9 LINE</t>
  </si>
  <si>
    <t>I0001301</t>
  </si>
  <si>
    <t>I0001487</t>
  </si>
  <si>
    <t>I0001488</t>
  </si>
  <si>
    <t>I0001686</t>
  </si>
  <si>
    <t>JOE'S YARD GAMES 09 LINE</t>
  </si>
  <si>
    <t>I0001315</t>
  </si>
  <si>
    <t>NURSE FOLLIES</t>
  </si>
  <si>
    <t>I0001111</t>
  </si>
  <si>
    <t>HAPPY CAMPER</t>
  </si>
  <si>
    <t>I0001502</t>
  </si>
  <si>
    <t>PHARAOH'S FORTUNE</t>
  </si>
  <si>
    <t>I0001295</t>
  </si>
  <si>
    <t>KENNY ROGERS</t>
  </si>
  <si>
    <t>I0001354</t>
  </si>
  <si>
    <t>ΤΡΟΠΟΠΟΙΗΣΗ</t>
  </si>
  <si>
    <t>MAIN SOFTWARE</t>
  </si>
  <si>
    <t>CATCH A WAVE (ΤΡΟΠΟΠΟΙΗΣΗ MAIN PROGRAM G0002730 (GME1, GME2)</t>
  </si>
  <si>
    <t>Ι0000978, G0002730 (GME1, GME2)</t>
  </si>
  <si>
    <t>6261/23-05-2006</t>
  </si>
  <si>
    <t>WILD TAXI (ΤΡΟΠΟΠΟΙΗΣΗ MAIN PROGRAM G0002551 (GME1, GME2)</t>
  </si>
  <si>
    <t>I0000955, G0002551 (GME1, GME2)</t>
  </si>
  <si>
    <t>SG000306 GME1, GME2 &amp;VS011IX0 και VS011IX1 )</t>
  </si>
  <si>
    <t>C.C.T.V DIGITAL VIDEO RECORDING SYSTEM "SYNETICS MDRS X250 SYSTEM"</t>
  </si>
  <si>
    <t xml:space="preserve">SYNETIC SYSTEMS GROUP LTD. </t>
  </si>
  <si>
    <t>6275/23-05-2006</t>
  </si>
  <si>
    <t>2140/02-02-2012</t>
  </si>
  <si>
    <t>GYPSY FORTUNE</t>
  </si>
  <si>
    <t>7077/07-06-2006</t>
  </si>
  <si>
    <t>MAGIC WOODS</t>
  </si>
  <si>
    <t>ENCHANTED PARIS</t>
  </si>
  <si>
    <t>AMPA01-G-MA-STD-5-XX-XX-AXX</t>
  </si>
  <si>
    <t>JOHNNY VEGAS</t>
  </si>
  <si>
    <t>JOVE21-F-MA-STD-5-21-XX-AXX</t>
  </si>
  <si>
    <t>JOVE01-F-MA-STD-5-XX-XX-AXX</t>
  </si>
  <si>
    <t>ISLE OF FUN</t>
  </si>
  <si>
    <t>PART01-E-ZA-STD-5-XX-XX-AXX</t>
  </si>
  <si>
    <t>13784/24-10-2011</t>
  </si>
  <si>
    <t>COOL CREATURES</t>
  </si>
  <si>
    <t>DASP02-F-MA-STD-5-XX-XX-AXX</t>
  </si>
  <si>
    <t>TREASURE HUNTER</t>
  </si>
  <si>
    <t xml:space="preserve">TIME FOR MONEY  </t>
  </si>
  <si>
    <t>TIME01-E-MA-STD-5-XX-XX-AXX</t>
  </si>
  <si>
    <t>DON221-F-MA-STD-5-21-XX-AXX</t>
  </si>
  <si>
    <t xml:space="preserve">BE DAZZLED  </t>
  </si>
  <si>
    <t>BEDA01-F-MA-STD-5-XX-XX-AXX</t>
  </si>
  <si>
    <t>DASP22-F-MA-STD-5-XX-XX-AXX</t>
  </si>
  <si>
    <t>BLASTIN BARRELS - CASH FEVER</t>
  </si>
  <si>
    <t>GOS271-G-MA-STD-5-XX-05-XX</t>
  </si>
  <si>
    <t>PRINCESS OF THE AMAZON</t>
  </si>
  <si>
    <t>POTA01-E-ZA-STD-5-XX-XX-AX</t>
  </si>
  <si>
    <t>TIME21-E-MF-STD-5-XX-XX-AXX</t>
  </si>
  <si>
    <t xml:space="preserve">BE DAZZLED </t>
  </si>
  <si>
    <t>BEDA21-F-MA-STD-5-21-XX-AXX</t>
  </si>
  <si>
    <t>KNIGHTS TALE</t>
  </si>
  <si>
    <t>KNIG01-G-ZA-STD-5-XX-XX-AXX</t>
  </si>
  <si>
    <t>KREMLIN TREASURE</t>
  </si>
  <si>
    <t>KRTR01-E-ZA-STD-5-XX-XX-AXX</t>
  </si>
  <si>
    <t>AMPA21-G-MA-STD-5-21-XX-AXX</t>
  </si>
  <si>
    <t>SPANISH DANCER</t>
  </si>
  <si>
    <t>SPDA01-E-ZA-STD-5-XX-XX-AXX</t>
  </si>
  <si>
    <t>ELLA'S SLIPPER</t>
  </si>
  <si>
    <t>ELLA01-E-ZA-STD-5-XX-XX-AXX</t>
  </si>
  <si>
    <t>VISIT PARIS</t>
  </si>
  <si>
    <t>VIPA01-G-MB-STD-5-XX-XX-AXX</t>
  </si>
  <si>
    <t>VIPA21-G-MB-STD-5-21-XX-AXX</t>
  </si>
  <si>
    <t>THE CRAZY NEST</t>
  </si>
  <si>
    <t>CRNE02-G-MA-STD-5-XX-XX-AXX</t>
  </si>
  <si>
    <t>CRNE22-G-MA-STD-5-21-XX-AXX</t>
  </si>
  <si>
    <t>JOKERS HIGH</t>
  </si>
  <si>
    <t>JOKE01-E-ZA-STD-5-XX-XX-AXX</t>
  </si>
  <si>
    <t xml:space="preserve"> ΤΡΟΧΟΣ ΑΜΕΡΙΚΑΝΙΚΗΣ  ΡΟΥΛΕΤΑΣ ΤΥΠΟΥ CAMMEGH CLASSIC</t>
  </si>
  <si>
    <t>ΤΡΟΧΟΣ ΑΜΕΡΙΚΑΝΙΚΗΣ  ΡΟΥΛΕΤΑΣ ΤΥΠΟΥ CAMMEGH CLASSIC</t>
  </si>
  <si>
    <t>CAMMEGH LTD</t>
  </si>
  <si>
    <t xml:space="preserve">7091/07-06-2006 </t>
  </si>
  <si>
    <t>13788/24-10-2011</t>
  </si>
  <si>
    <t xml:space="preserve">S2000 U/R IBA EZ PAY 2004 (96438300) </t>
  </si>
  <si>
    <t>11230/18-09-2006</t>
  </si>
  <si>
    <t>17637/30-12-2011</t>
  </si>
  <si>
    <t xml:space="preserve">19" AVP RDY U/R IBA EZ PAY (96451300)         </t>
  </si>
  <si>
    <t xml:space="preserve">WILD FOR DOLPHINS 9 LINE </t>
  </si>
  <si>
    <t>I0001200</t>
  </si>
  <si>
    <t>11231/18-09-2006</t>
  </si>
  <si>
    <t xml:space="preserve">WILD FOR DOLPHINS 25LINE </t>
  </si>
  <si>
    <t>I0001453</t>
  </si>
  <si>
    <t>SEA MONKEYS</t>
  </si>
  <si>
    <t>I0000998</t>
  </si>
  <si>
    <t>SNOW GLOBES</t>
  </si>
  <si>
    <t>I0001299</t>
  </si>
  <si>
    <t>STINKIN' RICH</t>
  </si>
  <si>
    <t>I0001311</t>
  </si>
  <si>
    <t>TOTALLY PUZZLED</t>
  </si>
  <si>
    <t>I0000727</t>
  </si>
  <si>
    <t>CLEOPATRA 5R9L90CR</t>
  </si>
  <si>
    <t>SB100597</t>
  </si>
  <si>
    <t>DOUBLE DIAMOND 45CR</t>
  </si>
  <si>
    <t>SB100354</t>
  </si>
  <si>
    <t>SB100070</t>
  </si>
  <si>
    <t xml:space="preserve">DOUBLE DIAMOND </t>
  </si>
  <si>
    <t>SB100054</t>
  </si>
  <si>
    <t>DUBLE DIAMOND HAYWIRE</t>
  </si>
  <si>
    <t>SB100156</t>
  </si>
  <si>
    <t>TRIPLE BLACK TIE</t>
  </si>
  <si>
    <t>SB100395</t>
  </si>
  <si>
    <t xml:space="preserve">S2000 LXS S/T IBA EZ PAY (96438500) </t>
  </si>
  <si>
    <t>11232/18-09-2006</t>
  </si>
  <si>
    <t xml:space="preserve">19" AVP RDY S/T  IBA EZ PAY (96453100) </t>
  </si>
  <si>
    <t xml:space="preserve">REEL TOUCH U/R IBA EZ PAY (96455500) </t>
  </si>
  <si>
    <t xml:space="preserve">19' TL U/R IBA (96497500) </t>
  </si>
  <si>
    <t xml:space="preserve">19' TL U/R IBA/IPT EZ PAY (96497800) </t>
  </si>
  <si>
    <t xml:space="preserve">19' TL U/R IBA/IPT (96497600) </t>
  </si>
  <si>
    <t xml:space="preserve">19' TL U/R IBA EZ PAY (96497700) </t>
  </si>
  <si>
    <t>MULTIPLIER MAN</t>
  </si>
  <si>
    <t>E863211X-05</t>
  </si>
  <si>
    <t>12105/05-10-2006</t>
  </si>
  <si>
    <t>4727/22-03-2012</t>
  </si>
  <si>
    <t>TRIPLE BLAZING DOUBLE JACKPOT</t>
  </si>
  <si>
    <t>E888911X-05</t>
  </si>
  <si>
    <t>MONEY BARS</t>
  </si>
  <si>
    <t>E788611X-05</t>
  </si>
  <si>
    <t>DIAMONDS &amp; DEVILS</t>
  </si>
  <si>
    <t>E7804A3X-05</t>
  </si>
  <si>
    <t>INSTANT REPLAY</t>
  </si>
  <si>
    <t>E889311X-05</t>
  </si>
  <si>
    <t>LEPRECHAUNS</t>
  </si>
  <si>
    <t>E800611X-05</t>
  </si>
  <si>
    <t>CRAZY MONEY</t>
  </si>
  <si>
    <t>E592611X-05</t>
  </si>
  <si>
    <t>BLAZING 7'S</t>
  </si>
  <si>
    <t>E814141X-05</t>
  </si>
  <si>
    <t>DIAMOND LINE FRENZY</t>
  </si>
  <si>
    <t>E879611X-05</t>
  </si>
  <si>
    <t>MONEY FRENZY</t>
  </si>
  <si>
    <t>E842311X-05</t>
  </si>
  <si>
    <t>I LOVE JACKPOTS</t>
  </si>
  <si>
    <t>E803741X-05</t>
  </si>
  <si>
    <t>LOTSA MONEY</t>
  </si>
  <si>
    <t>E770811X-05</t>
  </si>
  <si>
    <t>PHARAOH'S 2</t>
  </si>
  <si>
    <t>4188-99-00C-7.0-10.59 και 4188-XX-XXX-7.0-10.59</t>
  </si>
  <si>
    <t>12548/12-10-2006</t>
  </si>
  <si>
    <t>MEXICO LINDO</t>
  </si>
  <si>
    <t>4166-99-00C-7.0-10.59 και 4166-XX-XXX-7.0-10.59</t>
  </si>
  <si>
    <t>CASINO LINK 2.4.4.2.EFC Αρ 2</t>
  </si>
  <si>
    <t>MIKOHN GAMING CORPORTATION</t>
  </si>
  <si>
    <t>13161/26-10-2006</t>
  </si>
  <si>
    <t>GK000820</t>
  </si>
  <si>
    <t>292/05-01-2007</t>
  </si>
  <si>
    <t>4725/22-03-2012</t>
  </si>
  <si>
    <t xml:space="preserve">REEL TOUCH 19' U/R IBA (96456400) </t>
  </si>
  <si>
    <t xml:space="preserve">WOODSTOCK </t>
  </si>
  <si>
    <t>GK000719</t>
  </si>
  <si>
    <t xml:space="preserve">REEL TOUCH 19' U/R IBA EZ PAY (96456600) </t>
  </si>
  <si>
    <t>ORCA</t>
  </si>
  <si>
    <t>GK 000720</t>
  </si>
  <si>
    <t xml:space="preserve">MONEY BEANS </t>
  </si>
  <si>
    <t>GK000723</t>
  </si>
  <si>
    <t>CHEEKY PETE</t>
  </si>
  <si>
    <t>GK 000722</t>
  </si>
  <si>
    <t>CLEOPATRA</t>
  </si>
  <si>
    <t>GK 000767</t>
  </si>
  <si>
    <t>THE FROG PRINCE 2</t>
  </si>
  <si>
    <t>GK000774</t>
  </si>
  <si>
    <t>GK000816</t>
  </si>
  <si>
    <t>THE TERMINATOR CYBER SPINS</t>
  </si>
  <si>
    <t>GK000801</t>
  </si>
  <si>
    <t>GK000771</t>
  </si>
  <si>
    <t>TRAILER PARK PARTY</t>
  </si>
  <si>
    <t>GK000815</t>
  </si>
  <si>
    <t>MYSTICAL MERMAID PARTY</t>
  </si>
  <si>
    <t>GK000819</t>
  </si>
  <si>
    <t>BLUE MOON II</t>
  </si>
  <si>
    <t>GK000721</t>
  </si>
  <si>
    <t>DOUBLE BUCKS DELUXE</t>
  </si>
  <si>
    <t>GK000724</t>
  </si>
  <si>
    <t>HAPPY CAMPER (ΑΛΛΑΓΗ CHECKSUM)</t>
  </si>
  <si>
    <t>KING OF THE NILE</t>
  </si>
  <si>
    <t>369/08-01-2007</t>
  </si>
  <si>
    <t>POMPEII</t>
  </si>
  <si>
    <t>CHOY SUN DOA</t>
  </si>
  <si>
    <t>ASIAN PRINCESS</t>
  </si>
  <si>
    <t>VENETIAN NIGHTS</t>
  </si>
  <si>
    <t>BUCCANEER</t>
  </si>
  <si>
    <t>8968/15-06-2012</t>
  </si>
  <si>
    <t>WHERE'S THE GOLD</t>
  </si>
  <si>
    <t>QUEEN OF SHEBA</t>
  </si>
  <si>
    <t>HELEN OF TROY</t>
  </si>
  <si>
    <t>50 LIONS</t>
  </si>
  <si>
    <t>SPRING CARNIVAL</t>
  </si>
  <si>
    <t>GEISHA - CASH EXPRESS</t>
  </si>
  <si>
    <t>TIKI TORCH - CASH EXPRESS</t>
  </si>
  <si>
    <t>KAKADU DREAMING - CASH EXPRESS</t>
  </si>
  <si>
    <t>GYSPY FORTUNE - CASH FEVER</t>
  </si>
  <si>
    <t>822/16-01-2007</t>
  </si>
  <si>
    <t>GRANNY'S TRUCKING CO</t>
  </si>
  <si>
    <t>DASP23-D-MA-STD-5-21-XX-AXX</t>
  </si>
  <si>
    <t>DASP03-D-MA-STD-5-XX-XX-AXX</t>
  </si>
  <si>
    <t>FRMMA1-A-ZA-STD-5-09-03-P92</t>
  </si>
  <si>
    <t>FRMMA1-A-ZA-STD-5-09-03-P90</t>
  </si>
  <si>
    <t>FRWWA1-A-ZA-STD-5-09-03-P92</t>
  </si>
  <si>
    <t>FRWWA1-A-ZA-STD-05-09-03-P90</t>
  </si>
  <si>
    <t>MONEY ISLAND</t>
  </si>
  <si>
    <t>M0IS21-G-MA-STD-5-21-XX-AXX</t>
  </si>
  <si>
    <t>MOIS01-G-MA-STD-XX-XX-AXX</t>
  </si>
  <si>
    <t>HEAVENLY 7'S</t>
  </si>
  <si>
    <t>HESE21-F-MA-STD-5-21-XX-AXX</t>
  </si>
  <si>
    <t>HESE01-F-MA-STD-XX-XX-AXX</t>
  </si>
  <si>
    <t>I.C. TREASURES</t>
  </si>
  <si>
    <t>ICTR01-H-MA-STD-5-XX-XX-AXX</t>
  </si>
  <si>
    <t xml:space="preserve">HARMONY (HIHA) HI(!)BILITY </t>
  </si>
  <si>
    <t>DIVERS DREAM</t>
  </si>
  <si>
    <t>DIVE01-G-MA-STD-5-XX-XX-AXX</t>
  </si>
  <si>
    <t>JUNGLE OF GOLD</t>
  </si>
  <si>
    <t>JUGO01-H-MA-STD-5-XX-XX-AXX</t>
  </si>
  <si>
    <t>DEVIOUS DELIGHTS</t>
  </si>
  <si>
    <t>CRYSTAL LAKE</t>
  </si>
  <si>
    <t>CRYS01-G-MA-STD-5-XX-XX-AXX</t>
  </si>
  <si>
    <t>FRENZY FRUITS</t>
  </si>
  <si>
    <t>CRF201-G-MA-STD-5-XX-XX-AXX</t>
  </si>
  <si>
    <t>ICTR21-H-MA-STD-5-21-XX-AXX</t>
  </si>
  <si>
    <t>DIVE21-G-MA-STD-5-21-XX-AXX</t>
  </si>
  <si>
    <t>JUG021-H-MA-STD-5-21-XX-AXX</t>
  </si>
  <si>
    <t>CRYS21-G-MA-STD-5-21-XX-AXX</t>
  </si>
  <si>
    <t>DEAL OR NO DEAL - RAPID RED</t>
  </si>
  <si>
    <t>DRRA01-G-MA-STD-5-XX-XX-RXX</t>
  </si>
  <si>
    <t>1691/30-01-2007</t>
  </si>
  <si>
    <t>DEAL OR NO DEAL - RAPID BLUE</t>
  </si>
  <si>
    <t>DBRA01-G-MA-STD-5-XX-XX-RXX</t>
  </si>
  <si>
    <t>THREE WITCHES</t>
  </si>
  <si>
    <t>THWI21-G-MA-STD-5-09-00-AXX</t>
  </si>
  <si>
    <t>THWI01-G-MA-STD-5-XX-XX-AXX</t>
  </si>
  <si>
    <t>MADAME SAKURA</t>
  </si>
  <si>
    <t>MASA01-G-MA-STD-5-XX-XX-AXX</t>
  </si>
  <si>
    <t>MASA21-G-MA-STD-5-21-XX-AXX</t>
  </si>
  <si>
    <t>FROG PRINCE (75CR)</t>
  </si>
  <si>
    <t>SB000497</t>
  </si>
  <si>
    <t>6018/11-04-2007</t>
  </si>
  <si>
    <t>8971/15-06-2012</t>
  </si>
  <si>
    <t>FLIP FLOP DELUXE (180CR)</t>
  </si>
  <si>
    <t>SB000539</t>
  </si>
  <si>
    <t>FROG PRINCE (150CR)</t>
  </si>
  <si>
    <t>SB000504</t>
  </si>
  <si>
    <t>FROG PRINCE (300CR)</t>
  </si>
  <si>
    <t>SB000501</t>
  </si>
  <si>
    <t>11630/20-08-2012</t>
  </si>
  <si>
    <t>SB000500</t>
  </si>
  <si>
    <t>SB000503</t>
  </si>
  <si>
    <t>DENVER DUCK (150CR)</t>
  </si>
  <si>
    <t>SB000544</t>
  </si>
  <si>
    <t>MS LITTLE GREEN MEN (180CR)</t>
  </si>
  <si>
    <t>SB000502</t>
  </si>
  <si>
    <t>SB000625</t>
  </si>
  <si>
    <t>DOUBLE DIAMOND RUN (45CR)</t>
  </si>
  <si>
    <t>SB000524</t>
  </si>
  <si>
    <t>FLIP FLOP DELUXE (45CR)</t>
  </si>
  <si>
    <t>SB000482</t>
  </si>
  <si>
    <t>DOUBLE DIAMOND RUN (90CR)</t>
  </si>
  <si>
    <t>SB000522</t>
  </si>
  <si>
    <t>DOUBLE DIAMOND RUN (180CR)</t>
  </si>
  <si>
    <t>SB000512</t>
  </si>
  <si>
    <t>SB000521</t>
  </si>
  <si>
    <t>SB000525</t>
  </si>
  <si>
    <t>MS LITTLE GREEN MEN (45CR)</t>
  </si>
  <si>
    <t>SB000498</t>
  </si>
  <si>
    <t>MS LITTLE GREEN MEN (90CR)</t>
  </si>
  <si>
    <t>SB000499</t>
  </si>
  <si>
    <t>SB000513</t>
  </si>
  <si>
    <t>FLIP FLOP DELUXE (90CR)</t>
  </si>
  <si>
    <t>SB000538</t>
  </si>
  <si>
    <t>DENVER DUCK (75CR)</t>
  </si>
  <si>
    <t>SB000523</t>
  </si>
  <si>
    <t xml:space="preserve">LUCKY LARRY'S LOBSTERMANIA </t>
  </si>
  <si>
    <t>SB000565</t>
  </si>
  <si>
    <t>TRIPLE DIAMOND 3R9L9CR</t>
  </si>
  <si>
    <t>SB100230</t>
  </si>
  <si>
    <t>RED,WHITE &amp; BLUE 3R5L75CR</t>
  </si>
  <si>
    <t>SB100463</t>
  </si>
  <si>
    <t>TRIPLE STARS 5R9L90CR</t>
  </si>
  <si>
    <t>SB100497</t>
  </si>
  <si>
    <t>TRIPLE 5 TIMES PAY</t>
  </si>
  <si>
    <t>SB100168</t>
  </si>
  <si>
    <t>SB100715</t>
  </si>
  <si>
    <t>10 TIMES PAY</t>
  </si>
  <si>
    <t>SB100068</t>
  </si>
  <si>
    <t>DOUBLE DIAMOND 5R9L90CR</t>
  </si>
  <si>
    <t>SB100402</t>
  </si>
  <si>
    <t xml:space="preserve">TRIPLE LUCKY 7'S 5R9L90CR </t>
  </si>
  <si>
    <t>SB000564</t>
  </si>
  <si>
    <t>SB000566</t>
  </si>
  <si>
    <t>CHEQUERED FLAG</t>
  </si>
  <si>
    <t>GK000799</t>
  </si>
  <si>
    <t>DRAGON'S TALE</t>
  </si>
  <si>
    <t>GK000804</t>
  </si>
  <si>
    <t>GET EGGCITED</t>
  </si>
  <si>
    <t xml:space="preserve">GK000802 </t>
  </si>
  <si>
    <t>TWIN WIN</t>
  </si>
  <si>
    <t>GK000687</t>
  </si>
  <si>
    <t>6019/11-04-2007</t>
  </si>
  <si>
    <t>TRIPLE HIPPO</t>
  </si>
  <si>
    <t>GK000797</t>
  </si>
  <si>
    <t>TEXAS TINA</t>
  </si>
  <si>
    <t>GK000730</t>
  </si>
  <si>
    <t>LUCKY JACK</t>
  </si>
  <si>
    <t>GK000803</t>
  </si>
  <si>
    <t>RUSSIAN TREASURE</t>
  </si>
  <si>
    <t>GK000679</t>
  </si>
  <si>
    <t>FOX ON THE RUN</t>
  </si>
  <si>
    <t>GK000796</t>
  </si>
  <si>
    <t xml:space="preserve">TRIPLE BUTTERFLY 7'S 45CR/ </t>
  </si>
  <si>
    <t>SB100923</t>
  </si>
  <si>
    <t>6074/11-04-2007</t>
  </si>
  <si>
    <t>LEOPARD CLAW 90CR HIGH</t>
  </si>
  <si>
    <t>SB100931</t>
  </si>
  <si>
    <t>LEOPARD CLAW 45CR LOW</t>
  </si>
  <si>
    <t>SB100936</t>
  </si>
  <si>
    <t>LEOPARD CLAW 180CR LOW</t>
  </si>
  <si>
    <t>SB100932</t>
  </si>
  <si>
    <t>LEOPARD CLAW 180CR HIGH</t>
  </si>
  <si>
    <t>SB100933</t>
  </si>
  <si>
    <t>TRIPLE RED HOT 7'S 180CR/TRIPLE BUTTERFLY 7'S 180CR</t>
  </si>
  <si>
    <t>SB100927</t>
  </si>
  <si>
    <t>TRIPLE RED HOT 7'S 90CR/TRIPLE BUTTERFLY 7'S 90CR</t>
  </si>
  <si>
    <t>SB100924</t>
  </si>
  <si>
    <t>CRYSTAL 7'S 180CR</t>
  </si>
  <si>
    <t>SB100941</t>
  </si>
  <si>
    <t>CRYSTAL 7'S 450CR</t>
  </si>
  <si>
    <t>SB100942</t>
  </si>
  <si>
    <t>CRYSTAL 7'S 45CR</t>
  </si>
  <si>
    <t>SB100938</t>
  </si>
  <si>
    <t>CRYSTAL 7'S 90CR</t>
  </si>
  <si>
    <t>SB100940</t>
  </si>
  <si>
    <t>TRIPLE STARS 5R9L360CR</t>
  </si>
  <si>
    <t>SB100798</t>
  </si>
  <si>
    <t>DENVER DUCK 300CR</t>
  </si>
  <si>
    <t>SB000545</t>
  </si>
  <si>
    <t>MYSTERY II</t>
  </si>
  <si>
    <t>MYS221-G-MA-STD-5-21-50-AXX</t>
  </si>
  <si>
    <t>9374/06-06-2007</t>
  </si>
  <si>
    <t>MYS201-G-MB-STD-5-XX-XX-AXX</t>
  </si>
  <si>
    <t>11641/20-08-2012</t>
  </si>
  <si>
    <t>JOHNNY VEGAS - FREE GAMES</t>
  </si>
  <si>
    <t>THWI21-G-MA-STD-5-90-00-AXX</t>
  </si>
  <si>
    <t>FOOL'S FORTUNE</t>
  </si>
  <si>
    <t>FOFO21-G-MA-STD-5-09-00-AXX</t>
  </si>
  <si>
    <t>FOFO01-G-MA-STD-5-XX-XX-AXX</t>
  </si>
  <si>
    <t>LOUISIANA LOOT</t>
  </si>
  <si>
    <t>COST01-E-ZA-STD-5-XX-XX-AXX</t>
  </si>
  <si>
    <t>BIG BOY TOYS</t>
  </si>
  <si>
    <t>BBTO21-H-MA-STD-5-09-00-AXX</t>
  </si>
  <si>
    <t>BBTO01-H-MA-STD-5-XX-XX-AXX</t>
  </si>
  <si>
    <t>ELVEN GOLD</t>
  </si>
  <si>
    <t>ELVE01-G-MA-STD-5-XX-XX-AXX</t>
  </si>
  <si>
    <t>ELVE21-G-MA-STD-5-21-50-AXX</t>
  </si>
  <si>
    <t>TIGER AND DRAGON - SUPER PLAY</t>
  </si>
  <si>
    <t>MAAC0B-G-MA-STD-5-30-XX-AXX</t>
  </si>
  <si>
    <t>MAAC0B-G-MA-STD-5-30-10-RXX</t>
  </si>
  <si>
    <t>MAMBO MONEY</t>
  </si>
  <si>
    <t>MAMO01-E-ZA-STD-5-XX-XX-AXX</t>
  </si>
  <si>
    <t>9375/06-06-2007</t>
  </si>
  <si>
    <t>MICKEY JONES</t>
  </si>
  <si>
    <t>MIJO01-E-ZA-STD-5-XX-XX-AXX</t>
  </si>
  <si>
    <t>MYSTIC REALM</t>
  </si>
  <si>
    <t>MYRE01-F-ZA-RU1-5-XX-XX-A88</t>
  </si>
  <si>
    <t>GREEN GODDESS</t>
  </si>
  <si>
    <t>GRGO01-G-MA-STD-5-XX-XX-AXX</t>
  </si>
  <si>
    <t>GRGO21-G-MA-STD-5-21-50-AXX</t>
  </si>
  <si>
    <t>MAYAN MAGIC</t>
  </si>
  <si>
    <t>MAMA01-G-MA-STD-5-XX-XX-AXX</t>
  </si>
  <si>
    <t>MAMA21-G-MA-STD-5-21-50-AXX</t>
  </si>
  <si>
    <t>MISTRESS OF EGYPT</t>
  </si>
  <si>
    <t>MIEG01-G-MB-STD-5-XX-XX-AXX</t>
  </si>
  <si>
    <t>MIEG21-G-MB-STD-5-21-XX-AXX</t>
  </si>
  <si>
    <t>TREASURE CATS</t>
  </si>
  <si>
    <t>WICA01-G-MA-STD-5-XX-XX-AXX</t>
  </si>
  <si>
    <t>WICA21-G-MA-STD-5-09-XX-AXX</t>
  </si>
  <si>
    <t>WICA01-G-MA-STD-5-09-XX-RXX</t>
  </si>
  <si>
    <t>LLADY ORLEANS RAPID HIT -MICHELLE</t>
  </si>
  <si>
    <t>AMPA-01-G-MA-STD-5-XX-XX-RXX</t>
  </si>
  <si>
    <t>MIAMI VICE - FLAMINGO FORTUNE</t>
  </si>
  <si>
    <t>MIVI02-G-MA-STD-5-21-XX-AXX</t>
  </si>
  <si>
    <t>MIAMI VICE - TRUE IDENTITY</t>
  </si>
  <si>
    <t>MINI01-G-MA-STD-5-21-XX-AXX</t>
  </si>
  <si>
    <t>MIAMI VICE - SUNSET PARADISE</t>
  </si>
  <si>
    <t>LADY ORLEANS RAPID HIT -MONIQUE</t>
  </si>
  <si>
    <t>AMPA01-G-MA-STD-5-XX-XX-RXX</t>
  </si>
  <si>
    <t>LADY ORLEANS RAPID HIT -VERONICA</t>
  </si>
  <si>
    <t>LADY ORLEANS RAPID HIT - CHARLOTTE</t>
  </si>
  <si>
    <t>ΤΡΟΧΟΣ ΑΜΕΡΙΚΑΝΙΚΗΣ ΡΟΥΛΕΤΑΣ ABBIATI</t>
  </si>
  <si>
    <t>ABBIATI CASINO EQUIPMENT S.N.C</t>
  </si>
  <si>
    <t>9378/06-06-2007</t>
  </si>
  <si>
    <t>11638/20-08-2012</t>
  </si>
  <si>
    <t>MAGIC ACADEMY</t>
  </si>
  <si>
    <t>MAAC05-G-MA-STD-5-30-XX-AXX</t>
  </si>
  <si>
    <t>13831/20-08-2007</t>
  </si>
  <si>
    <t>ROULETTE TABLE</t>
  </si>
  <si>
    <t>ΤΡΑΠΕΖΙ ΑΜΕΡΙΚΑΝΙΚΗΣ ΡΟΥΛΕΤΑΣ ABBIATI</t>
  </si>
  <si>
    <t>13832/20-08-2007</t>
  </si>
  <si>
    <t>11643/20-08-2012</t>
  </si>
  <si>
    <t>CRF221-G-MA-STD-5-09-00-AXX</t>
  </si>
  <si>
    <t>13833/20-08-2007</t>
  </si>
  <si>
    <t>SNEAKY DEVILS - CASH FEVER</t>
  </si>
  <si>
    <t>SNDE71-G-MA-STD-5-21-XX-XX</t>
  </si>
  <si>
    <t xml:space="preserve">TIGER AND DRAGON  </t>
  </si>
  <si>
    <t>TIDR01-G-MA-STD-5-XX-XX-AXX</t>
  </si>
  <si>
    <t>TIGER AND DRAGON</t>
  </si>
  <si>
    <t>TIDR01-G-MA-STD-5-XX-XX-RXX</t>
  </si>
  <si>
    <t>TIDR21-G-MA-STD-5-09-XX-AXX</t>
  </si>
  <si>
    <t xml:space="preserve">HARMONY SLANT TOP (HIHAST) HI(!) BILITY </t>
  </si>
  <si>
    <t>THE CRAZY NEST - CASH FEVER</t>
  </si>
  <si>
    <t>CRNE71-G-MA-STD-5-21-XX-XX</t>
  </si>
  <si>
    <t>MYSTERIES OF INDIA</t>
  </si>
  <si>
    <t>MYOI01-E-ZA-STD-5-XX-XX-AXX</t>
  </si>
  <si>
    <t>COMIC STRIP</t>
  </si>
  <si>
    <t>WONDERS OF OZ</t>
  </si>
  <si>
    <t>WOOZ01-E-ZA-STD-5-XX-XX-AXX</t>
  </si>
  <si>
    <t>SLEEP WALKER</t>
  </si>
  <si>
    <t>SLWA01-G-MA-STD-5-XX-XX-AXX</t>
  </si>
  <si>
    <t>SLWA21-G-MA-STD-5-21-50-AXX</t>
  </si>
  <si>
    <t>SLWA01-G-MA-STD-5-XX-XX-QXX</t>
  </si>
  <si>
    <t>KUBLAI KHAN</t>
  </si>
  <si>
    <t>KUKH01-F-MA-STD-5-XX-XX-AXX</t>
  </si>
  <si>
    <t>KUKH21-F-MA-STD-5-21-50-AXX</t>
  </si>
  <si>
    <t>KUKH01-F-MA-STD-5-XX-XX-QXX</t>
  </si>
  <si>
    <t>HIGH ROLLER</t>
  </si>
  <si>
    <t>HROLLER92-94-96 V_5.5-8A</t>
  </si>
  <si>
    <t>13834/20-08-2007</t>
  </si>
  <si>
    <t>RICHES OF INDIA</t>
  </si>
  <si>
    <t>RINDIA92-94-96 V_5.5-8A</t>
  </si>
  <si>
    <t>ROLLER COASTER</t>
  </si>
  <si>
    <t>ROLLER92-94-96 V_5.5-8A</t>
  </si>
  <si>
    <t>KNIGHTS QUEST</t>
  </si>
  <si>
    <t>KQUEST92-94-96 V_5.5-8A</t>
  </si>
  <si>
    <t>LUCKY LADY'S CHARM</t>
  </si>
  <si>
    <t>LLADY92-94-96 V_5.5-8A</t>
  </si>
  <si>
    <t>WANTED</t>
  </si>
  <si>
    <t>WANTED92-94-96 V_5.5-8A</t>
  </si>
  <si>
    <t>BOOK OF RA</t>
  </si>
  <si>
    <t>BOOKRA92-94-96 V_5.5-8A</t>
  </si>
  <si>
    <t>GAMINATOR 4</t>
  </si>
  <si>
    <t xml:space="preserve"> GAMTOR494#1 V5.5-8B, GAMTOR494#2 V5.5-8B και 
GAMTOR496#1 V5.5-8B, GAMTOR496#2 V5.5-8B.
</t>
  </si>
  <si>
    <t>MYSTICAL MERMAID ΤΡΟΠΟΠΟΙΗΣΗ</t>
  </si>
  <si>
    <t>I0001198, G0002969  (GME1-4)</t>
  </si>
  <si>
    <t>13835/20-08-2007</t>
  </si>
  <si>
    <t>MONSTER MANSION ΤΡΟΠΟΠΟΙΗΣΗ</t>
  </si>
  <si>
    <t>I0000951, (C0001398-CGF, C0001398-PXLF3, C0001398-PXLF4)</t>
  </si>
  <si>
    <t>HOOT LOOT ΤΡΟΠΟΠΟΙΗΣΗ</t>
  </si>
  <si>
    <t>I0001537, G0003141 (GME1-4)</t>
  </si>
  <si>
    <t>1484/30-01-2013</t>
  </si>
  <si>
    <t>FREEDOM STARS</t>
  </si>
  <si>
    <t>BLACK AND WHITE - DOUBLE JACKPOT</t>
  </si>
  <si>
    <t>E888811X-05</t>
  </si>
  <si>
    <t>13836/20-08-2007</t>
  </si>
  <si>
    <t>5-TIMES BONUS FRENZY</t>
  </si>
  <si>
    <t>E820711X-05</t>
  </si>
  <si>
    <t>BONUS TIMES FRENZY</t>
  </si>
  <si>
    <t>E863311X-05</t>
  </si>
  <si>
    <t>EXTRA MONEY</t>
  </si>
  <si>
    <t>TO TELL THE TRUTH</t>
  </si>
  <si>
    <t>BLACK AND WHITE - BONUS FRENZY</t>
  </si>
  <si>
    <t>5 TIMES PAY 3R5L</t>
  </si>
  <si>
    <t>SB100342</t>
  </si>
  <si>
    <t>13838/20-08-2007</t>
  </si>
  <si>
    <t xml:space="preserve">ENCHANTED UNICORN </t>
  </si>
  <si>
    <t>SB100470</t>
  </si>
  <si>
    <t>DIAMOND RUN 5R9L90CR</t>
  </si>
  <si>
    <t>SB100332</t>
  </si>
  <si>
    <t xml:space="preserve">DOUBLE 10TIMES PAY </t>
  </si>
  <si>
    <t>SB100049</t>
  </si>
  <si>
    <t xml:space="preserve">TRIPLE DOUBLE 5 TIMES PAY </t>
  </si>
  <si>
    <t>SB100191</t>
  </si>
  <si>
    <t xml:space="preserve">DOUBLE 5TIMES PAY </t>
  </si>
  <si>
    <t>SB100051</t>
  </si>
  <si>
    <t>RED,WHITE &amp; BLUE WILDSTAR</t>
  </si>
  <si>
    <t>SB100067</t>
  </si>
  <si>
    <t>DOZENS OF DIAMONDS</t>
  </si>
  <si>
    <t>SB100179</t>
  </si>
  <si>
    <t>5 TIMES PAY 3R3CM</t>
  </si>
  <si>
    <t>SB100057</t>
  </si>
  <si>
    <t xml:space="preserve">10 TIMES PAY RED,WHITE &amp; BLUE </t>
  </si>
  <si>
    <t>SB100255</t>
  </si>
  <si>
    <t>LEOPARD CLAW 45CR HIGH</t>
  </si>
  <si>
    <t>SB100937</t>
  </si>
  <si>
    <t>TRIPLE DOUBLE DIAMOND 180CR/ TRIPLE DOUBLE DOLLARS 180CR</t>
  </si>
  <si>
    <t>SB100856</t>
  </si>
  <si>
    <t>TRIPLE RED HOT 7'S 360CR/TRIPLE BUTTERFLY  7'S 360CR</t>
  </si>
  <si>
    <t>SB100934</t>
  </si>
  <si>
    <t>LEOPARD CLAW 90CR LOW</t>
  </si>
  <si>
    <t>SB100930</t>
  </si>
  <si>
    <t>DOUBLE DIAMOND RUN FREE SPINS 45CR</t>
  </si>
  <si>
    <t>SB100494</t>
  </si>
  <si>
    <t>TRIPLE DOUBLE DIAMOND 45CR/ TRIPLE DOUBLE DOLLARS 45CR</t>
  </si>
  <si>
    <t>SB100862</t>
  </si>
  <si>
    <t>TRIPLE DOUBLE DIAMOND 90CR/ TRIPLE DOUBLE DOLLARS 90CR</t>
  </si>
  <si>
    <t>SB100863</t>
  </si>
  <si>
    <t>TRIPLE DIAMOND 5R9L450CR</t>
  </si>
  <si>
    <t>SB100796</t>
  </si>
  <si>
    <t xml:space="preserve"> C.C.T.V INDIGO VISION </t>
  </si>
  <si>
    <t xml:space="preserve"> C.C.T.V INDIGO VISION  </t>
  </si>
  <si>
    <t>INDIGO VISION  LTD</t>
  </si>
  <si>
    <t>14724/06-09-2007</t>
  </si>
  <si>
    <t>PERSIAN PRINCESS (JH)</t>
  </si>
  <si>
    <t>GK000909</t>
  </si>
  <si>
    <t>17036/16-10-2007</t>
  </si>
  <si>
    <t>GREAT WHITE (JH)</t>
  </si>
  <si>
    <t>GK001301</t>
  </si>
  <si>
    <t>KING CHEETAH (JH)</t>
  </si>
  <si>
    <t>GK001360</t>
  </si>
  <si>
    <t>SOUTH PACIFIC (JH)</t>
  </si>
  <si>
    <t>GK000940</t>
  </si>
  <si>
    <t>GAME KING 5.2</t>
  </si>
  <si>
    <t>M0000943</t>
  </si>
  <si>
    <t>STAR WARS EPISODE IV</t>
  </si>
  <si>
    <t>SI000007-020</t>
  </si>
  <si>
    <t>1741/04-02-2013</t>
  </si>
  <si>
    <t xml:space="preserve">19"GK -U/R-SI-AVP-IBA (96445800) </t>
  </si>
  <si>
    <t xml:space="preserve">19"GK -U/R-SI-AVP-IBA-EZ-PAY (96446000) </t>
  </si>
  <si>
    <t xml:space="preserve">C.C.T.V. CASINO SOLUTION VERSION 1 </t>
  </si>
  <si>
    <t>DALLMEIER ELECTRONIC GMBH&amp; CO.KG</t>
  </si>
  <si>
    <t>17217/19-10-2007</t>
  </si>
  <si>
    <t xml:space="preserve"> CASINO LINK VERSION V.2.8.2</t>
  </si>
  <si>
    <t>PROGRESSIVE GAMING INTERNATIONAL CORPORTATION</t>
  </si>
  <si>
    <t>8090/24-04-2008</t>
  </si>
  <si>
    <t>APACHE SPIRIT</t>
  </si>
  <si>
    <t>GK002142</t>
  </si>
  <si>
    <t>26323/19-12-2008</t>
  </si>
  <si>
    <t>DA VINCI DIAMONDS</t>
  </si>
  <si>
    <t>GK001670</t>
  </si>
  <si>
    <t>THE HOUSE OF THE DEAD</t>
  </si>
  <si>
    <t>GK001645</t>
  </si>
  <si>
    <t>TERMINATOR CYBER SPINS</t>
  </si>
  <si>
    <t>GK002107</t>
  </si>
  <si>
    <t>WHITE NIGHTS</t>
  </si>
  <si>
    <t>GK002042</t>
  </si>
  <si>
    <t>DRAGON PHOENIX</t>
  </si>
  <si>
    <t>GK002101</t>
  </si>
  <si>
    <t>WILD GOOSE CHASE</t>
  </si>
  <si>
    <t>GK001248</t>
  </si>
  <si>
    <t>KLONDIKE TREASURE</t>
  </si>
  <si>
    <t>GK002207</t>
  </si>
  <si>
    <t>MONEY TOAD</t>
  </si>
  <si>
    <t>GK002099</t>
  </si>
  <si>
    <t>CHINESE TRASURE</t>
  </si>
  <si>
    <t>GK002079</t>
  </si>
  <si>
    <t>NEFRETITI</t>
  </si>
  <si>
    <t>GK002226</t>
  </si>
  <si>
    <t>GREAT PLAINS</t>
  </si>
  <si>
    <t>GK 001111</t>
  </si>
  <si>
    <t>26324/19-12-2008</t>
  </si>
  <si>
    <t>CLEOPATRA II</t>
  </si>
  <si>
    <t>GK001927</t>
  </si>
  <si>
    <t>SHAKE YOUR BOOTY</t>
  </si>
  <si>
    <t>GK 001088</t>
  </si>
  <si>
    <t>MAX ACTION</t>
  </si>
  <si>
    <t>GK001078</t>
  </si>
  <si>
    <t>HEART OF AFRICA</t>
  </si>
  <si>
    <t>GK001643</t>
  </si>
  <si>
    <t>COYOTE MOON</t>
  </si>
  <si>
    <t>GK001232</t>
  </si>
  <si>
    <t>SOUTH PACIFIC</t>
  </si>
  <si>
    <t>GK001110</t>
  </si>
  <si>
    <t>SHINOBI</t>
  </si>
  <si>
    <t>GK001359</t>
  </si>
  <si>
    <t>DUCKS IN A ROW</t>
  </si>
  <si>
    <t>GK001667</t>
  </si>
  <si>
    <t>KING CHEETAH</t>
  </si>
  <si>
    <t>GK001317</t>
  </si>
  <si>
    <t>TWICE YOUR HONEY</t>
  </si>
  <si>
    <t>GK001644</t>
  </si>
  <si>
    <t>JEWEL OF ARABIA</t>
  </si>
  <si>
    <t>GK001439</t>
  </si>
  <si>
    <t>BETTI THE YETTI</t>
  </si>
  <si>
    <t>GK001408</t>
  </si>
  <si>
    <t>GEMS WILD TILES</t>
  </si>
  <si>
    <t>GK001793</t>
  </si>
  <si>
    <t>GREAT WHITE</t>
  </si>
  <si>
    <t>GK001387</t>
  </si>
  <si>
    <t>THREE PANDAS</t>
  </si>
  <si>
    <t>GK002153</t>
  </si>
  <si>
    <t>26325/19-12-2008</t>
  </si>
  <si>
    <t>LUCKY LION FISH</t>
  </si>
  <si>
    <t>GK001555</t>
  </si>
  <si>
    <t>TRIPLE INGOT</t>
  </si>
  <si>
    <t>GK002093</t>
  </si>
  <si>
    <t>LOTUS FLOWER</t>
  </si>
  <si>
    <t>GK002389</t>
  </si>
  <si>
    <t>BOMBAY</t>
  </si>
  <si>
    <t>GK001923</t>
  </si>
  <si>
    <t>PEGASUS II</t>
  </si>
  <si>
    <t>GK002106</t>
  </si>
  <si>
    <t>WOLF RUN</t>
  </si>
  <si>
    <t>GK002066</t>
  </si>
  <si>
    <t>STRETCH LIMO</t>
  </si>
  <si>
    <t>GK002224</t>
  </si>
  <si>
    <t>FORTUNE DRAGON</t>
  </si>
  <si>
    <t>GK002023</t>
  </si>
  <si>
    <t>WU FU</t>
  </si>
  <si>
    <t>GK002283</t>
  </si>
  <si>
    <t>FROG PRINCESS</t>
  </si>
  <si>
    <t>GK001358</t>
  </si>
  <si>
    <t>LION DANCE</t>
  </si>
  <si>
    <t>GK002092</t>
  </si>
  <si>
    <t>CRAFTY CARL'S CRABMANIA</t>
  </si>
  <si>
    <t>GK001450</t>
  </si>
  <si>
    <t>26326/19-12-2008</t>
  </si>
  <si>
    <t>PHARO'S GOLD</t>
  </si>
  <si>
    <t>GK001558</t>
  </si>
  <si>
    <t>PERSIAN PRINCESS</t>
  </si>
  <si>
    <t>GK001094</t>
  </si>
  <si>
    <t>WILD THING V</t>
  </si>
  <si>
    <t>GK001365</t>
  </si>
  <si>
    <t>AZTEC TEMPLE</t>
  </si>
  <si>
    <t>GK001510</t>
  </si>
  <si>
    <t>ΤΡΟΧΟ ΑΜΕΡΙΚΑΝΙΚΗΣ ΡΟΥΛΕΤΑΣ ST37-BG041</t>
  </si>
  <si>
    <t>ST37-BG041 BOURGOGNE ET GRASSET</t>
  </si>
  <si>
    <t>GAMING PARTNERS INTERNATIONAL SAS (GPI SAS)</t>
  </si>
  <si>
    <t>1461/28-01-2009</t>
  </si>
  <si>
    <t>INDIAN DREAMING</t>
  </si>
  <si>
    <t>1462/28-01-2009</t>
  </si>
  <si>
    <t>DOLPHIN TREASURE</t>
  </si>
  <si>
    <t>QUEEN OF THE NILE</t>
  </si>
  <si>
    <t>HEART OF GOLD</t>
  </si>
  <si>
    <t>GOLDEN CANARIES</t>
  </si>
  <si>
    <t>BIG RED</t>
  </si>
  <si>
    <t>DRAGON LORD</t>
  </si>
  <si>
    <t>ARISTOCRAT TECHNOLOGIES EUROPE LIMITED</t>
  </si>
  <si>
    <t xml:space="preserve">MK VI U/R X-TREME </t>
  </si>
  <si>
    <t>PIRATES COVE</t>
  </si>
  <si>
    <t>BBBU02-G-MA-STD-5-XX-XX-RXX</t>
  </si>
  <si>
    <t>1463/28-01-2009</t>
  </si>
  <si>
    <t>BBBU02-G-MA-STD-5-XX-XX-AXX</t>
  </si>
  <si>
    <t>WILD FANGS</t>
  </si>
  <si>
    <t>WIFA01-G-MA-STD-5-XX-XX-AXX</t>
  </si>
  <si>
    <t>WIFA21-G-MA-STD-5-25-50-AXX</t>
  </si>
  <si>
    <t>WIFA01-G-MA-STD-5-XX-XX-QXX</t>
  </si>
  <si>
    <t>TREASURE CATS - KING KONG CASH</t>
  </si>
  <si>
    <t>KKWI01-J-MA-STD-5-25-XX-XX</t>
  </si>
  <si>
    <t>TREASURES OF AFRICA - GAME OF LIFE</t>
  </si>
  <si>
    <t>GLGO01-H-MA-US4-5-30-15-1XX</t>
  </si>
  <si>
    <t>GLGO01-H-MA-US4-5-30-15-2XX</t>
  </si>
  <si>
    <t>TIGER AND DRAGON - KING KONG CASH</t>
  </si>
  <si>
    <t>KKTI01-J-MA-STD-5-25-XX-XX</t>
  </si>
  <si>
    <t>JUNGLE OF GOLD - KING KONG CASH</t>
  </si>
  <si>
    <t>KKJU01-K-MA-STD-5-25-XX-XX</t>
  </si>
  <si>
    <t>BAMBOO FOREST - CASH FEVER</t>
  </si>
  <si>
    <t>TIME71-G-MB-STD-5-21-05-XX</t>
  </si>
  <si>
    <t>I.C. TREASURES - CASH FEVER</t>
  </si>
  <si>
    <t>ICTR71-H-MA-STD-5-21-XX-XX</t>
  </si>
  <si>
    <t xml:space="preserve">CRIMSON FIRE - KING KONG CASH </t>
  </si>
  <si>
    <t>KKCR01-K-MB-STD-5-50-XX-XX</t>
  </si>
  <si>
    <t>WIFA71-G-MA-STD-5-21-XX-XX</t>
  </si>
  <si>
    <t>XANADU - CITY OF LUCK</t>
  </si>
  <si>
    <t>CRFI01-H-MA-STD-5-50-XX-AXX</t>
  </si>
  <si>
    <t>CRFI02-J-MA-STD-5-50-XX-AXX</t>
  </si>
  <si>
    <t>CRFI02-J-MA-STD-5-50-10-QXX</t>
  </si>
  <si>
    <t>JUNGLE CATS-LIFE OF LUXURY</t>
  </si>
  <si>
    <t>S757-000-1020 (V:1020)</t>
  </si>
  <si>
    <t>WMS GAMING INC.</t>
  </si>
  <si>
    <t>1464/28-01-2009</t>
  </si>
  <si>
    <t>LUAU LOOT</t>
  </si>
  <si>
    <t>S763-000-1030B2 (V:1030)</t>
  </si>
  <si>
    <t>GUSHER</t>
  </si>
  <si>
    <t>S771-000-1000B4 (V:1000)</t>
  </si>
  <si>
    <t>RICHES OF ROME - LIFE OF LUXURY</t>
  </si>
  <si>
    <t>S755-000-1020 (V:1020)</t>
  </si>
  <si>
    <t>ZEUS</t>
  </si>
  <si>
    <t>S712-000-1010B4 V:1010B4</t>
  </si>
  <si>
    <t xml:space="preserve">BLUEBIRD VIDEO U/R (BBU)         </t>
  </si>
  <si>
    <t xml:space="preserve">BLUEBIRD VIDEO U/R (BBU)             </t>
  </si>
  <si>
    <t>RIVER BELLE</t>
  </si>
  <si>
    <t>S715-000-1010B4</t>
  </si>
  <si>
    <t xml:space="preserve">BLUEBIRD VIDEO S/T (BBS)             </t>
  </si>
  <si>
    <t>BLUEBIRD VIDEO S/T (BBS)</t>
  </si>
  <si>
    <t>GALI21-I-MA-STD-5-25-50-AXX</t>
  </si>
  <si>
    <t>1465/28-01-2009</t>
  </si>
  <si>
    <t>GALI01-I-MB-STD-5-XX-XX-QXX</t>
  </si>
  <si>
    <t>GALI01-I-MA-STD-5-XX-XX-AXX</t>
  </si>
  <si>
    <t>IMRO01-K-MA-STD-5-XX-XX-AXX</t>
  </si>
  <si>
    <t>IMRO21-K-MA-STD-5-09-00-AXX</t>
  </si>
  <si>
    <t>IMRO01-K-MA-STD-5-XX-XX-QXX</t>
  </si>
  <si>
    <t>PIMA01-F-ZA-STD-5-XX-XX-AXX</t>
  </si>
  <si>
    <t>FUFA01-F-ZA-STD-5-XX-XX-AXX</t>
  </si>
  <si>
    <t>KKGO01-K-MA-STD-5-25-XX-XX</t>
  </si>
  <si>
    <t>BAOO02-G-MA-STD-5-XX-XX-QXX</t>
  </si>
  <si>
    <t>1466/28-01-2009</t>
  </si>
  <si>
    <t>BAOO02-G-MA-STD-5-XX-XX-AXX</t>
  </si>
  <si>
    <t>SUSP0C-G-MA-STD-5-25-10-QXX</t>
  </si>
  <si>
    <t>SUSP2C-G-MB-STD-5-25-50-AXX</t>
  </si>
  <si>
    <t>SUSP0C-G-MB-STD-5-25-XX-AXX</t>
  </si>
  <si>
    <t>JOKE02-H-MA-STD-5-XX-XX-RXX</t>
  </si>
  <si>
    <t>JOKE22-H-MA-STD-5-21-50-AXX</t>
  </si>
  <si>
    <t>JOKE02-H-MA-STD-5-XX-XX-AXX</t>
  </si>
  <si>
    <t>GOSU01-H-MA-STD-5-XX-XX-RXX</t>
  </si>
  <si>
    <t>GOSU21-H-MA-STD-5-09-00-AXX</t>
  </si>
  <si>
    <t>GOSU01-H-MA-STD-5-XX-XX-AXX</t>
  </si>
  <si>
    <t>MYJO01-I-MA-STD-5-XX-XX-RXX</t>
  </si>
  <si>
    <t>MYJO21-I-MB-STD-5-09-00-AXX</t>
  </si>
  <si>
    <t>MYJO01-I-MB-STD-5-XX-XX-AXX</t>
  </si>
  <si>
    <t>CRYS71-G-MA-STD-5-21-XX-XX</t>
  </si>
  <si>
    <t>1467/28-01-2009</t>
  </si>
  <si>
    <t>GLAN01-H-MA-US4-5-30-15-1XX</t>
  </si>
  <si>
    <t>GLAN01-H-MA-US4-5-30-15-2XX</t>
  </si>
  <si>
    <t>GOLI01-J-MA-STD-5-XX-XX-QXX</t>
  </si>
  <si>
    <t>5586/11-03-2009</t>
  </si>
  <si>
    <t>CRFI02-J-MB-STD_-5-50-XX-AXX</t>
  </si>
  <si>
    <t>CRFI01-H-MB-STD_-5-50-XX-AXX</t>
  </si>
  <si>
    <t>CRFI02-J-MB-STD_-5-50-10-QXX</t>
  </si>
  <si>
    <t>CRFI22-J-MB-STD_-5-50-50-AXX</t>
  </si>
  <si>
    <t>CRFI21-H-MB-STD_-5-50-50-AXX</t>
  </si>
  <si>
    <t>THAM03-H-MA-STD_-5-XX-XX-RXX</t>
  </si>
  <si>
    <t>DRRA01-G-MC-STD_-5-XX-XX-RXX</t>
  </si>
  <si>
    <t>KKCR01-K-MC-STD_-5-50-XX-XX</t>
  </si>
  <si>
    <t>DEDI01-J-MA-STD_-5-XX-XX-AXX</t>
  </si>
  <si>
    <t>DEDI01-J-MA-STD_-5-XX-XX-QXX</t>
  </si>
  <si>
    <t>DODB0C-J-MB-STD_-5-25-XX-AXX</t>
  </si>
  <si>
    <t>DODB0C-J-MB-STD_-5-25-XX-RXX</t>
  </si>
  <si>
    <t>THAM03-H-MA-STD_-5-XX-XX-AXX</t>
  </si>
  <si>
    <t>CRYSTAL FOREST</t>
  </si>
  <si>
    <t>S855-000-1010</t>
  </si>
  <si>
    <t>6795/07-04-2009</t>
  </si>
  <si>
    <t>EGYPT</t>
  </si>
  <si>
    <t>S936-000-1020B9</t>
  </si>
  <si>
    <t>FORTUNE SEEKER</t>
  </si>
  <si>
    <t>S938-000-1030B9</t>
  </si>
  <si>
    <t>SURVIVOR</t>
  </si>
  <si>
    <t>S963-000-1020</t>
  </si>
  <si>
    <t>INVADERS OF THE PLANET MOOLAH</t>
  </si>
  <si>
    <t>S854-000-1010</t>
  </si>
  <si>
    <t>GREAT EAGLE</t>
  </si>
  <si>
    <t>S889-000-1030B2</t>
  </si>
  <si>
    <t>JUNGLE WILD</t>
  </si>
  <si>
    <t>S759-000-1010B2</t>
  </si>
  <si>
    <t>FAR EAST FORTUNES - LIFE OF LUXURY</t>
  </si>
  <si>
    <t>S756-000-1020</t>
  </si>
  <si>
    <t>TREASURE DIVER</t>
  </si>
  <si>
    <t>S801-000-1010B4</t>
  </si>
  <si>
    <t>KING OF THE WILD</t>
  </si>
  <si>
    <t>S838-000-1030B2</t>
  </si>
  <si>
    <t>REEL RICH DEVIL</t>
  </si>
  <si>
    <t>S964-000-1020</t>
  </si>
  <si>
    <t>KILAUEA</t>
  </si>
  <si>
    <t>S977-000-1020B8</t>
  </si>
  <si>
    <t>ALPINE ADVENTURE - LIFE OF LUXURY</t>
  </si>
  <si>
    <t>S951-000-1040B8</t>
  </si>
  <si>
    <t>GOLI01-J-MA-STD-5-XX-XX-AXX</t>
  </si>
  <si>
    <t>6796/07-04-2009</t>
  </si>
  <si>
    <t>DODB01-J-MB-STD-5-05-XX-QXX</t>
  </si>
  <si>
    <t>DODB01-J-MB-STD-5-05-XX-AXX</t>
  </si>
  <si>
    <t>SPCL01-H-MA-STD-5-XX-03-QXX</t>
  </si>
  <si>
    <t>SPCL01-H-MA-STD-5-XX-XX-AXX</t>
  </si>
  <si>
    <t>SPCL21-H-MA-STD-5-09-00-AXX</t>
  </si>
  <si>
    <t>GLPD01-K-MA-STD-5-XX-XX-AXX</t>
  </si>
  <si>
    <t>Novo Touchbet Live Roulette</t>
  </si>
  <si>
    <t>8154/30-04-2009</t>
  </si>
  <si>
    <t>Novo Multi Roulette και Novo Multi Table Roulette</t>
  </si>
  <si>
    <t>Roulette software Novo Unity, NU MTR 006 version 1.8</t>
  </si>
  <si>
    <t>ΑΝΑΝΕΩΣΗ</t>
  </si>
  <si>
    <t>ACE CARD SHUFFLER (V6.47) &amp; KING CARD SHUFFLER (V7.60)</t>
  </si>
  <si>
    <t>SHUFFLE MASTER GMBH &amp; CO KG</t>
  </si>
  <si>
    <t xml:space="preserve">ΤΡΑΠΕΖΙ ΑΜΕΡΙΚΑΝΙΚΗΣ ΡΟΥΛΕΤΤΑΣ </t>
  </si>
  <si>
    <t xml:space="preserve">TCS JOHN HUXLEY </t>
  </si>
  <si>
    <t>10598/04-06-2009</t>
  </si>
  <si>
    <t>TRPA01-K-MB-STD-5-XX-XX-RXX</t>
  </si>
  <si>
    <t>11734/25-06-2009</t>
  </si>
  <si>
    <t>TRPA01-K-MB-STD-5-XX-XX-AXX</t>
  </si>
  <si>
    <t>VIQU01-H-MA-STD-5-XX-XX-RXX</t>
  </si>
  <si>
    <t>SCAR01-J-MA-STD-5-40-XX-AXX</t>
  </si>
  <si>
    <t>VIQU01-H-MA-STD-5-XX-XX-AXX</t>
  </si>
  <si>
    <t>POT201-K-MA-STD-5-40-XX-AXX</t>
  </si>
  <si>
    <t>VIQU21-H-MA-STD-5-25-50-AXX</t>
  </si>
  <si>
    <t>POT201-K-MA-STD-5-40-10-QXX</t>
  </si>
  <si>
    <t>KNGR01-H-MA-STD-5-XX-XX-QXX</t>
  </si>
  <si>
    <t>KNGR01-H-MA-STD-5-XX-XX-AXX</t>
  </si>
  <si>
    <t>KNGR21-H-MA-STD-5-XX-XX-AXX</t>
  </si>
  <si>
    <t>GOHA21-G-MA-STD-5-25-50-AXX</t>
  </si>
  <si>
    <t>GOHA01-G-MA-STD-5-XX-XX-AXX</t>
  </si>
  <si>
    <t>GOHA01-G-MA-STD-5-XX-XX-RXX</t>
  </si>
  <si>
    <t>SCAR01-J-MA-STD-5-40-10-QXX</t>
  </si>
  <si>
    <t>MYPE21-K-MA-STD-5-25-50-AXX</t>
  </si>
  <si>
    <t>MYPE01-K-MA-STD-5-XX-XX-QXX</t>
  </si>
  <si>
    <t>MYPE01-K-MA-STD-5-XX-XX-AXX</t>
  </si>
  <si>
    <t xml:space="preserve">EZ- Pay/IVS Version 1.9.2.B                     </t>
  </si>
  <si>
    <t>12312/03-07-2009</t>
  </si>
  <si>
    <t>12735/09-07-2009</t>
  </si>
  <si>
    <t>GIFTS FROM THE GODS</t>
  </si>
  <si>
    <t>20328A</t>
  </si>
  <si>
    <t>14440/06-08-2009</t>
  </si>
  <si>
    <t xml:space="preserve">M9-2 U/R ALPHA CABINET </t>
  </si>
  <si>
    <t>QUICK HITS WILD JACKPOT BLACK AND WHITE</t>
  </si>
  <si>
    <t>ASGQHBW016HD-02</t>
  </si>
  <si>
    <t xml:space="preserve">S9-1 U/R ALPHA CABINET </t>
  </si>
  <si>
    <t>ENGLISH MULTI POKER SUITE</t>
  </si>
  <si>
    <t>AVGPKM0016IE-00</t>
  </si>
  <si>
    <t xml:space="preserve">C9-1 CINEVISION ALPHA CABINET </t>
  </si>
  <si>
    <t xml:space="preserve">C9-1 CINEVISION ALPHA </t>
  </si>
  <si>
    <t xml:space="preserve">QUICK HIT PLATINUM BLACK &amp; WHITE 7'S, BUTTON DECK PANEL FAUX FIREBALL </t>
  </si>
  <si>
    <t>AVGQPBW017IE-01</t>
  </si>
  <si>
    <t>QUICK HIT PLATINUM BLACK GOLD</t>
  </si>
  <si>
    <t>REEL MONEY</t>
  </si>
  <si>
    <t>ASGRLMY0100A-00</t>
  </si>
  <si>
    <t>GOLDEN MONKEY SAVE AND WIN</t>
  </si>
  <si>
    <t>AVGGLMK017IE-00</t>
  </si>
  <si>
    <t>BLAZING 7'S - HOT SHOT PROGRESSIVE</t>
  </si>
  <si>
    <t>20392B</t>
  </si>
  <si>
    <t>QUICK HITS BLACK GOLD WILD</t>
  </si>
  <si>
    <t>ASGQHBG014HD-02</t>
  </si>
  <si>
    <t>HOT SHOTS BLAZING 7'S</t>
  </si>
  <si>
    <t>ASGB7HS016IE-00</t>
  </si>
  <si>
    <t>ROULETTE BET STACKING</t>
  </si>
  <si>
    <t>AVGRLBS017NV-02</t>
  </si>
  <si>
    <t xml:space="preserve">S9-1 ALPHA ELITE V32 </t>
  </si>
  <si>
    <t xml:space="preserve">S9-1 ALPHA ELITE V32 UPGRADE KIT  </t>
  </si>
  <si>
    <t>FORTUNE (81)</t>
  </si>
  <si>
    <t>GK002511</t>
  </si>
  <si>
    <t>14441/06-08-2009</t>
  </si>
  <si>
    <t>POWERS (81)</t>
  </si>
  <si>
    <t>GK002513</t>
  </si>
  <si>
    <t>JOURNEY (81)</t>
  </si>
  <si>
    <t>GK002515</t>
  </si>
  <si>
    <t>FENG SHUI</t>
  </si>
  <si>
    <t>GK002799</t>
  </si>
  <si>
    <t>GEMS WILD - TILES</t>
  </si>
  <si>
    <t>GK002795</t>
  </si>
  <si>
    <t>WHITE ORCHID</t>
  </si>
  <si>
    <t>GK002746</t>
  </si>
  <si>
    <t>MOUNTAIN (81)</t>
  </si>
  <si>
    <t>GK002514</t>
  </si>
  <si>
    <t>CHINESE ODYSSEY</t>
  </si>
  <si>
    <t>GK002337</t>
  </si>
  <si>
    <t>CHEZ TABASCO</t>
  </si>
  <si>
    <t>GK002293</t>
  </si>
  <si>
    <t>TRIPLE FORTUNE DRAGON</t>
  </si>
  <si>
    <t>GK002504</t>
  </si>
  <si>
    <t>DOUBLE RED HOT STARS (RHJ)</t>
  </si>
  <si>
    <t>R0000261</t>
  </si>
  <si>
    <t>DOUBLE SIZZLING 7'S (RHJ)</t>
  </si>
  <si>
    <t>R0000262</t>
  </si>
  <si>
    <t>TRIPLE RUBY 7'S (RHJ)</t>
  </si>
  <si>
    <t>R0000264</t>
  </si>
  <si>
    <t>SIZZLING 7'S (RHJ)</t>
  </si>
  <si>
    <t>R0000263</t>
  </si>
  <si>
    <t>PHAROH'S GOLD (FK)</t>
  </si>
  <si>
    <t>GK002439</t>
  </si>
  <si>
    <t>LION DANCE (PT)</t>
  </si>
  <si>
    <t>GK002567</t>
  </si>
  <si>
    <t>TREASURES OF TROY</t>
  </si>
  <si>
    <t>GK002495</t>
  </si>
  <si>
    <t>ENCHANTED UNICORN (45CR)</t>
  </si>
  <si>
    <t>SB100948</t>
  </si>
  <si>
    <t>WILD WOLF</t>
  </si>
  <si>
    <t>GK002518</t>
  </si>
  <si>
    <t>TOTT01-K-MA-STD-5-40-XX-AXX</t>
  </si>
  <si>
    <t>14443/06-08-2009</t>
  </si>
  <si>
    <t xml:space="preserve">HARMONY SLANT TOP DUAL SCREEN (HIHAST-DUAL SCREEN) HI(!) BILITY </t>
  </si>
  <si>
    <t>AFCA01-K-MA-STD-5-XX-XX-AXX</t>
  </si>
  <si>
    <t xml:space="preserve">HARMONY UR RIGHT DUAL SCREEN (HIHA-DUAL SCREEN) HI(!) BILITY </t>
  </si>
  <si>
    <t>STA202-K-MB-STD-5-50-XX-AXX</t>
  </si>
  <si>
    <t xml:space="preserve">E-MOTION  DUAL SCREEN (HIEM-DUAL SCREEN) HI(!) BILITY </t>
  </si>
  <si>
    <t>DRAM01-G-MA-STD-5-XX-XX-AXX</t>
  </si>
  <si>
    <t>CAQU01-J-MA-STD-5-XX-XX-QXX</t>
  </si>
  <si>
    <t>MIMI2D-K-MA-STD-5-50-50-AXX</t>
  </si>
  <si>
    <t>CAQU21-J-MA-STD-5-25-50-AXX</t>
  </si>
  <si>
    <t>CAQU01-J-MA-STD-5-XX-XX-AXX</t>
  </si>
  <si>
    <t>MIMI0D-K-MA-STD-5-50-10-QXX</t>
  </si>
  <si>
    <t>DRAM21-G-MA-STD-5-21-50-AXX</t>
  </si>
  <si>
    <t>STA202-K-MB-STD-5-50-10-QXX</t>
  </si>
  <si>
    <t>TRPA21-K-MA-STD_-5-09-00-AXX</t>
  </si>
  <si>
    <t>21011/14-12-2009</t>
  </si>
  <si>
    <t>MIMI0D-K-MA-STD-5-50-XX-AXX</t>
  </si>
  <si>
    <t>RIOS01-G-MC-ST_-5-XX-XX-RXX</t>
  </si>
  <si>
    <t>RIOS01-G-MC-ST_-5-XX-XX-AXX</t>
  </si>
  <si>
    <t>RIOS01-G-MC-ST_-5-25-50-AXX</t>
  </si>
  <si>
    <t>STA201-K-MB-STD_-5-50-XX-AXX</t>
  </si>
  <si>
    <t>STA201-K-MB-STD_-5-50-10-QXX</t>
  </si>
  <si>
    <t>DRAM01-G-MA-STD-5-XX-XX-QXX</t>
  </si>
  <si>
    <t>AFCA21-K-MA-STD-5-09-00-AXX</t>
  </si>
  <si>
    <t>AFCA01-K-MC-STD-5-XX-XX-QXX</t>
  </si>
  <si>
    <t>TOTT01-K-MA-STD-5-40-10-QXX</t>
  </si>
  <si>
    <t>TOTT02-K-MA-STD-5-40-XX-AXX</t>
  </si>
  <si>
    <t>ONE 2 SIX CARD SHUFFLER (V2.01.I)</t>
  </si>
  <si>
    <t>21012/14-12-2009</t>
  </si>
  <si>
    <t xml:space="preserve">ΤΡΑΠΟΥΛΟΧΑΡΤΑ (PLAYING CARDS)NAIPES HERACLIO FOURNIER S.A.  </t>
  </si>
  <si>
    <t>NAIPES HERACLIO FOURNIER S.A.</t>
  </si>
  <si>
    <t>MONACO (MJ)</t>
  </si>
  <si>
    <t>GK001846</t>
  </si>
  <si>
    <t>2077/17-02-2010</t>
  </si>
  <si>
    <t>HOLLAND (MJ)</t>
  </si>
  <si>
    <t>GK001859</t>
  </si>
  <si>
    <t>ANTARTICA (MJ)</t>
  </si>
  <si>
    <t>GK001852</t>
  </si>
  <si>
    <t>FUJI (MJ)</t>
  </si>
  <si>
    <t>GK001839</t>
  </si>
  <si>
    <t>4 TIMES PAY</t>
  </si>
  <si>
    <t>SB100265</t>
  </si>
  <si>
    <t>AUSTRALIA (MJ)</t>
  </si>
  <si>
    <t>GK001854</t>
  </si>
  <si>
    <t>EGYPT (MJ)</t>
  </si>
  <si>
    <t>GK001816</t>
  </si>
  <si>
    <t>ITALY (MJ)</t>
  </si>
  <si>
    <t>GK001863</t>
  </si>
  <si>
    <t>GK001312</t>
  </si>
  <si>
    <t>TAIPAN</t>
  </si>
  <si>
    <t>GK001357</t>
  </si>
  <si>
    <t xml:space="preserve">2078/17-02-2010 </t>
  </si>
  <si>
    <t xml:space="preserve">S2000 U/R IBA (96435800)            </t>
  </si>
  <si>
    <t xml:space="preserve">S2000 LXS S/T IBA (96436100)            </t>
  </si>
  <si>
    <t xml:space="preserve">19' LXS S/T IBA (96433300)          </t>
  </si>
  <si>
    <t xml:space="preserve">19' GK &amp; U/R IBA (96442600)         </t>
  </si>
  <si>
    <t>HOLLYWOOD DREAMS</t>
  </si>
  <si>
    <t>96452000</t>
  </si>
  <si>
    <t>VALHALLA</t>
  </si>
  <si>
    <t>GK002674</t>
  </si>
  <si>
    <t>2083/17-02-2010</t>
  </si>
  <si>
    <t>GK002789</t>
  </si>
  <si>
    <t>REMBRANDT RICHES</t>
  </si>
  <si>
    <t>GK002639</t>
  </si>
  <si>
    <t>G1013-001F5-0001</t>
  </si>
  <si>
    <t>STAR WARS DARK SIDE</t>
  </si>
  <si>
    <t>GI013-001S14-0002</t>
  </si>
  <si>
    <t>INDIANA JONES WELL OF SOULS</t>
  </si>
  <si>
    <t>GI013-001P36-0017</t>
  </si>
  <si>
    <t>INDIANA JONES TREASURE OF THE INCAS</t>
  </si>
  <si>
    <t>GI013-001J51-0017</t>
  </si>
  <si>
    <t>WHELL OF FORTUNE - HAWAII</t>
  </si>
  <si>
    <t>GI013-001Q90-0012</t>
  </si>
  <si>
    <t>WHELL OF FORTUNE - LAS VEGAS</t>
  </si>
  <si>
    <t xml:space="preserve">GI013-001M72-0014 </t>
  </si>
  <si>
    <t>SUPER VIDEO HOLD' EM POKER</t>
  </si>
  <si>
    <t>GK003005</t>
  </si>
  <si>
    <t>TRIPLE DOUBLE BUTTERLY'S (DIAMOND JACKPOTS)</t>
  </si>
  <si>
    <t>SB101435</t>
  </si>
  <si>
    <t>2084/17-02-2010</t>
  </si>
  <si>
    <t>TRIPLE RED HOT 7'S (DIAMOND JACKPOTS)</t>
  </si>
  <si>
    <t>SB101448</t>
  </si>
  <si>
    <t>TRIPLE DOUBLE STARS (DIAMOND JACKPOTS)</t>
  </si>
  <si>
    <t>DOUBLE 3X4X5X PAY (DIAMOND JACKPOTS)</t>
  </si>
  <si>
    <t>SB101444</t>
  </si>
  <si>
    <t>SUPER TIMES PAY (DIAMOND JACKPOTS)</t>
  </si>
  <si>
    <t>SB101449</t>
  </si>
  <si>
    <t>QHEART92 V_5.3-17</t>
  </si>
  <si>
    <t>SEARCH92 V_5.3-17</t>
  </si>
  <si>
    <t>SHARK92 V_5.3-17</t>
  </si>
  <si>
    <t>ATLANTIS92 V_5.3-17</t>
  </si>
  <si>
    <t>MMONEY V_5.3-17</t>
  </si>
  <si>
    <t>CHILLI92 V_5.4-9</t>
  </si>
  <si>
    <t>BEETLE92 V_5.3-17</t>
  </si>
  <si>
    <t>TANT V_5.3-17</t>
  </si>
  <si>
    <t>COLUMBUS92 V_5.3-17</t>
  </si>
  <si>
    <t>ΤΡΑΠΟΥΛΟΧΑΡΤΑ ABBIATI - GEMACO PLAYING CARDS</t>
  </si>
  <si>
    <t>10118/16-08-2010</t>
  </si>
  <si>
    <t>H004-000-1040B9 v1040</t>
  </si>
  <si>
    <t>10119/16-08-2010</t>
  </si>
  <si>
    <t>H018-000-1010B9 v1010</t>
  </si>
  <si>
    <t>H014-000-1010B9 v1010</t>
  </si>
  <si>
    <t>H016-000-1010B9 v1010</t>
  </si>
  <si>
    <t>H005-000-1040B9 v1040</t>
  </si>
  <si>
    <t>H022-000-1010B9 v1010</t>
  </si>
  <si>
    <t>H002-000-1030B9 v1030</t>
  </si>
  <si>
    <t xml:space="preserve">Twinstar 2  </t>
  </si>
  <si>
    <t>POWER PROGRESSIVES WILD WINNERS</t>
  </si>
  <si>
    <t>ASGPPWW017UI-00</t>
  </si>
  <si>
    <t>10120/16-08-2010</t>
  </si>
  <si>
    <t>POWER PROGRESSIVES DOUBLE WILD ROSE</t>
  </si>
  <si>
    <t>ASGPPDW11702-00</t>
  </si>
  <si>
    <t>POWER PROGRESSIVES WHITE LIGHTNING</t>
  </si>
  <si>
    <t>ASGPPWL117UI-02</t>
  </si>
  <si>
    <t>POWER PROGRESSIVES RICH AND FAMOUS</t>
  </si>
  <si>
    <t>ASGPPRF11702-00</t>
  </si>
  <si>
    <t>POWER PROGRESSIVES DOUBLE DYNAMITE</t>
  </si>
  <si>
    <t>ASGPPDD017UI-03</t>
  </si>
  <si>
    <t>POWER PROGRESSIVES FIVE &amp; TEN TIMES</t>
  </si>
  <si>
    <t>ASGPPFT01702-00</t>
  </si>
  <si>
    <t>20392C</t>
  </si>
  <si>
    <t>PLATINUM POWER PROGRESSIVES WILD DOUBLE ROSE</t>
  </si>
  <si>
    <t>AVGPPDR017UI-00</t>
  </si>
  <si>
    <t>PLATINUM POWER PROGRESSIVES RICH &amp; FAMOUS</t>
  </si>
  <si>
    <t>AVGPPRF017UI-00</t>
  </si>
  <si>
    <t>BLACK VELVET SEVENS</t>
  </si>
  <si>
    <t>ASGBV7S017IE-00</t>
  </si>
  <si>
    <t>24 KARAT</t>
  </si>
  <si>
    <t>ASG24KT017IE-00</t>
  </si>
  <si>
    <t>ROULETTE WITH BET STACKING</t>
  </si>
  <si>
    <t>AVGRDBS01700-00</t>
  </si>
  <si>
    <t>DOUBLE JACKPOT TRIPLE BLAZING 7’S</t>
  </si>
  <si>
    <t>ASGDJB7317UI-00</t>
  </si>
  <si>
    <t>10121/16-08-2010</t>
  </si>
  <si>
    <t xml:space="preserve">AV-1 S/T ALPHA VISION CABINET </t>
  </si>
  <si>
    <t xml:space="preserve">AV-1 S/T Alpha Vision cabinet </t>
  </si>
  <si>
    <t>PLATINUM POWER PROGRESSIVES WHITE GOLD</t>
  </si>
  <si>
    <t>AVGPPWG017UI-01</t>
  </si>
  <si>
    <t>RIVER WILD</t>
  </si>
  <si>
    <t>AVGRVWD017UI-00</t>
  </si>
  <si>
    <t>DOUBLOON LAGOON</t>
  </si>
  <si>
    <t>AVGGTDL017UI-01</t>
  </si>
  <si>
    <t>MERMAID’S TREASURE</t>
  </si>
  <si>
    <t>AVGGTMT017UI-00</t>
  </si>
  <si>
    <t>REEL MONEY SCATTER</t>
  </si>
  <si>
    <t>AVGRMSC017UI-00</t>
  </si>
  <si>
    <t>BONUS TIME</t>
  </si>
  <si>
    <t>300242A</t>
  </si>
  <si>
    <t>PIRATE BEACH</t>
  </si>
  <si>
    <t>AVGGTPB017UI-02</t>
  </si>
  <si>
    <t>SAVANNAH TREASURES</t>
  </si>
  <si>
    <t>AVGSHTR017UI-00</t>
  </si>
  <si>
    <t>BLAZING DOLLARS</t>
  </si>
  <si>
    <t>300289B</t>
  </si>
  <si>
    <t>300221A</t>
  </si>
  <si>
    <t>DOUBLE BLAZING 7’S</t>
  </si>
  <si>
    <t>ASGDBL7317UI-01</t>
  </si>
  <si>
    <t>MULTI POKER</t>
  </si>
  <si>
    <t>AVGPKM0016IE-01</t>
  </si>
  <si>
    <t>ASGWDCK01001-00</t>
  </si>
  <si>
    <t>GALAXIS ΥΠΟΣΥΣΤΗΜΑΤΑ STAR ΣΕ ΠΛΑΤΦΟΡΜΑ CRYSTAL WEB 2.91.3</t>
  </si>
  <si>
    <t>GOLDEN KINGDOM</t>
  </si>
  <si>
    <t>GK002749</t>
  </si>
  <si>
    <t>10164/17-08-2010</t>
  </si>
  <si>
    <t>LORD OF THE SUN</t>
  </si>
  <si>
    <t>GK002980</t>
  </si>
  <si>
    <t>WILD CONGO</t>
  </si>
  <si>
    <t>GK002978</t>
  </si>
  <si>
    <t>SUPER MONEY STORM</t>
  </si>
  <si>
    <t>GK002661</t>
  </si>
  <si>
    <t>PANDA PARTY (PT)</t>
  </si>
  <si>
    <t>GK002952</t>
  </si>
  <si>
    <t>10166/17-08-2010</t>
  </si>
  <si>
    <t>VERSAILLES</t>
  </si>
  <si>
    <t>GK002961</t>
  </si>
  <si>
    <t>KITTY GLITTER</t>
  </si>
  <si>
    <t>GK002889</t>
  </si>
  <si>
    <t>ABRACADABRA</t>
  </si>
  <si>
    <t>GK002553</t>
  </si>
  <si>
    <t>NOAH'S ARK</t>
  </si>
  <si>
    <t>GK002888</t>
  </si>
  <si>
    <t>ROYAL INDIA</t>
  </si>
  <si>
    <t>GK002752</t>
  </si>
  <si>
    <t>10167/17-08-2010</t>
  </si>
  <si>
    <t>ZULU KINGDOM</t>
  </si>
  <si>
    <t>GK002739</t>
  </si>
  <si>
    <t>SILVER EXPRESS</t>
  </si>
  <si>
    <t>GK002937</t>
  </si>
  <si>
    <t>GK002783</t>
  </si>
  <si>
    <t>COYOTE MOON (PT)</t>
  </si>
  <si>
    <t>GK002563</t>
  </si>
  <si>
    <t>DRAGON DYNASTY (SP)</t>
  </si>
  <si>
    <t>GK002508</t>
  </si>
  <si>
    <t>JAILBIRD - MR CASHMAN</t>
  </si>
  <si>
    <t>10168/17-08-2010</t>
  </si>
  <si>
    <t>ZORRO</t>
  </si>
  <si>
    <t>SCATTER MAGIC II</t>
  </si>
  <si>
    <t>LOUIE’S GOLD - MR CASHMAN</t>
  </si>
  <si>
    <t>SHAMAN’S MAGIC</t>
  </si>
  <si>
    <t>BUFFALO</t>
  </si>
  <si>
    <t>10169/17-08-2010</t>
  </si>
  <si>
    <t>BIG BEN</t>
  </si>
  <si>
    <t>POLYNESIAN PEARL</t>
  </si>
  <si>
    <t>10170/17-08-2010</t>
  </si>
  <si>
    <t>FORTUNE FOO</t>
  </si>
  <si>
    <t>SHOW ME THE GAME - POWER PAY</t>
  </si>
  <si>
    <t>DOLPHIN TREASURE - BANANA KING</t>
  </si>
  <si>
    <t>PANTHER MAGIC - BANANA KING</t>
  </si>
  <si>
    <t>GEISHA - POWER PAY</t>
  </si>
  <si>
    <t>LUIGI’S BALL</t>
  </si>
  <si>
    <t>MISS KITTY</t>
  </si>
  <si>
    <t>GREEK HEROS - HERCULES</t>
  </si>
  <si>
    <t>20629A</t>
  </si>
  <si>
    <t>10171/17-08-2010</t>
  </si>
  <si>
    <t>GREEK HEROS - BELLEROPHON</t>
  </si>
  <si>
    <t>20630A</t>
  </si>
  <si>
    <t>GREEK HEROS - JASON</t>
  </si>
  <si>
    <t>20631A</t>
  </si>
  <si>
    <t>GREEK HEROS - PERSEUS</t>
  </si>
  <si>
    <t>20632A</t>
  </si>
  <si>
    <t>ELECTRONIC ROULETTE WHEEL</t>
  </si>
  <si>
    <t xml:space="preserve">ELECTRONIC ROULETTE WHEEL FS 590 SINGLE ZERO </t>
  </si>
  <si>
    <t xml:space="preserve">FS 590 SINGLE ZERO  </t>
  </si>
  <si>
    <t>10172/17-08-2010</t>
  </si>
  <si>
    <t>WILD CATS</t>
  </si>
  <si>
    <t>10182/17-08-2010</t>
  </si>
  <si>
    <t xml:space="preserve">GEN 7 VIRIDIAN CASINO TOP/CHOP TOP                       </t>
  </si>
  <si>
    <t>VIKING RICHES</t>
  </si>
  <si>
    <t>BUTTERFLY KISS</t>
  </si>
  <si>
    <t>FORTUNE OF ATHENA</t>
  </si>
  <si>
    <t>MARGARITA ROSE</t>
  </si>
  <si>
    <t>DOUBLE HAPPINESS - POWER PAY</t>
  </si>
  <si>
    <t>UPDATED GEN 7 PLATFORM</t>
  </si>
  <si>
    <t xml:space="preserve">UPDATE TO THE CARRIER BOARD TRAY ASSEMBLY FOR THE GEN 7 VIRIDIAN CABINET </t>
  </si>
  <si>
    <t>TCS JOHN HUXLEY</t>
  </si>
  <si>
    <t>10187/17-08-2010</t>
  </si>
  <si>
    <t xml:space="preserve">AVP 19" WIDESCREEN U/R IBA (96499301) </t>
  </si>
  <si>
    <t xml:space="preserve">AVP WIDESCREEN U/R BARE/MISC (96499306) </t>
  </si>
  <si>
    <t xml:space="preserve">AVP WIDESCREEN U/R IBA/EZPAY (96499304)  </t>
  </si>
  <si>
    <t xml:space="preserve">AVP WIDESCREEN U/R IBA/IPT/ EZPAY (96499309) </t>
  </si>
  <si>
    <t xml:space="preserve">G22 AVP S/T (96499417) </t>
  </si>
  <si>
    <t xml:space="preserve">G20 AVP U/R (96499410) </t>
  </si>
  <si>
    <t xml:space="preserve">AVP STEPPER (96499412) </t>
  </si>
  <si>
    <t xml:space="preserve">S2000 LXS S/T IBA (96436100) </t>
  </si>
  <si>
    <t>10190/17-08-2010</t>
  </si>
  <si>
    <t>QUEEN OF THE NILE - SPECIAL EDITION - GOLDEN GOALS</t>
  </si>
  <si>
    <t>POMPEII - JACKPOT CARNIVAL</t>
  </si>
  <si>
    <t>CHOY SUN DOA - CASH EXPRESS</t>
  </si>
  <si>
    <t>INDIAN DREAMING - JACKPOT CARNIVAL</t>
  </si>
  <si>
    <t>HEART OF GOLD - JACKPOT CARNIVAL</t>
  </si>
  <si>
    <t>QUEEN OF THE NILE - THUNDERHEART</t>
  </si>
  <si>
    <t>TORCH OF THE GODS - THUNDERHEART</t>
  </si>
  <si>
    <t>WILD COUGAR - THUNDERHEART</t>
  </si>
  <si>
    <t>MONEY TRAIN LEGENDS - CASH EXPRESS</t>
  </si>
  <si>
    <t>10191/17-08-2010</t>
  </si>
  <si>
    <t>AFRICAN DUSK - MR CASHMAN</t>
  </si>
  <si>
    <t>100 LIONS</t>
  </si>
  <si>
    <t>LET’S GO FISHN’</t>
  </si>
  <si>
    <t>THE GOLDEN GONG</t>
  </si>
  <si>
    <t>FIREBALL + DIGITAL TOWER TOP BOX</t>
  </si>
  <si>
    <t>20556Β</t>
  </si>
  <si>
    <t>10192/17-08-2010</t>
  </si>
  <si>
    <t>WINNING TIMES</t>
  </si>
  <si>
    <t xml:space="preserve">E823911X-05 </t>
  </si>
  <si>
    <t>HOT LINES</t>
  </si>
  <si>
    <t xml:space="preserve">E863211X-05 </t>
  </si>
  <si>
    <t>EGDR01-M-MA-STD_-05.40-XX-AXX</t>
  </si>
  <si>
    <t>10193/17-08-2010</t>
  </si>
  <si>
    <t>FICH01-M-MA-STD_-5.50-XX-AXX</t>
  </si>
  <si>
    <t>SGDJ02-M-MA-STD_-5.80-XX-1XX</t>
  </si>
  <si>
    <t>SGTC02-M-MA-STD_-5.80-XX-1XX</t>
  </si>
  <si>
    <t>SGJO02-M-MA-STD_-5.80-XX-1XX</t>
  </si>
  <si>
    <t>THUN02-K-MA-STD_-5-30-XX-ΑXX</t>
  </si>
  <si>
    <t>BBBC01-K-MA-STD_-5-XX-XX-AXX</t>
  </si>
  <si>
    <t>TOTR01-L-MB-STD_-5-40-05-QXX</t>
  </si>
  <si>
    <t>GYMO0D-M-MA-STD_-5-50-XX-AXX</t>
  </si>
  <si>
    <t>SGSC02-M-MA-STD_-5.80-XX-1XX</t>
  </si>
  <si>
    <t>TRPY01-K-MA-STD_-5-40-XX-AXX</t>
  </si>
  <si>
    <t>TRPY01-K-MA-STD_-5-40-10-QXX</t>
  </si>
  <si>
    <t>THUN02-K-MA-STD_-5-30-XX-QXX</t>
  </si>
  <si>
    <t>TOTR01-L-MB-STD_-5-40-XX-AXX</t>
  </si>
  <si>
    <t>SPCL01-H-MA-STD_-5-XX-XX-AXX</t>
  </si>
  <si>
    <t>MMAC01-K-MA-STD_-5-XX-XX-AXX</t>
  </si>
  <si>
    <t>KOSSACK KASH</t>
  </si>
  <si>
    <t xml:space="preserve">G1014-001H15-E005 </t>
  </si>
  <si>
    <t>10194/17-08-2010</t>
  </si>
  <si>
    <t>HEXBREAKER 2</t>
  </si>
  <si>
    <t xml:space="preserve">GI014-001D89-0008 </t>
  </si>
  <si>
    <t>TRIPLE SLINGO JACKPOT</t>
  </si>
  <si>
    <t xml:space="preserve">GC014-004V45-0004 </t>
  </si>
  <si>
    <t>KILIMANGARO</t>
  </si>
  <si>
    <t xml:space="preserve">GI014-001V86-0004 </t>
  </si>
  <si>
    <t xml:space="preserve">GC014-004 X48-0004 </t>
  </si>
  <si>
    <t>GK003061</t>
  </si>
  <si>
    <t>ARTIC FOX</t>
  </si>
  <si>
    <t xml:space="preserve">GI014-001Q70-0010 </t>
  </si>
  <si>
    <t>FIRE OPALS</t>
  </si>
  <si>
    <t xml:space="preserve">GI014-001V85-0007 </t>
  </si>
  <si>
    <t>GRAND PRIX RACER</t>
  </si>
  <si>
    <t xml:space="preserve">GK003046 </t>
  </si>
  <si>
    <t>STINKIN’ RICH ΑΝΤΙΚΑΤΑΣΤΑΣΗ ΒΑΣΙΚΟΥ/MAIN G0004825</t>
  </si>
  <si>
    <t>G0004825</t>
  </si>
  <si>
    <t>SUPER 2X3X4X5X TIMES PAY – FREE GAMES</t>
  </si>
  <si>
    <t xml:space="preserve">GC014-004X08-0005 </t>
  </si>
  <si>
    <t>10195/17-08-2010</t>
  </si>
  <si>
    <t>SIZZLING 7’S</t>
  </si>
  <si>
    <t xml:space="preserve">GC014-004X49-0005 </t>
  </si>
  <si>
    <t>GOLDEN TIGER ETERNAL DRAGON</t>
  </si>
  <si>
    <t xml:space="preserve">GI014-001U38-0005 </t>
  </si>
  <si>
    <t>FAME AND FORTUNE</t>
  </si>
  <si>
    <t xml:space="preserve">GI014-001AA4-0003 </t>
  </si>
  <si>
    <t>MYSTICAL PRINCESS</t>
  </si>
  <si>
    <t xml:space="preserve">GI014-001T62-0005 </t>
  </si>
  <si>
    <t>CLEOPATRA MULITPLAY</t>
  </si>
  <si>
    <t xml:space="preserve">GI014-001U31-0005 </t>
  </si>
  <si>
    <t>MAYAN RICHES</t>
  </si>
  <si>
    <t xml:space="preserve">GI014-001V78-0008 </t>
  </si>
  <si>
    <t>CASH COVE</t>
  </si>
  <si>
    <t xml:space="preserve">GI014-001M38-0006 </t>
  </si>
  <si>
    <t>DOUBLE DOUBLE DIAMOND</t>
  </si>
  <si>
    <t xml:space="preserve">SB100196 </t>
  </si>
  <si>
    <t>10196/17-08-2010</t>
  </si>
  <si>
    <t>TRIPLE ZESTY HOT PEPPERS</t>
  </si>
  <si>
    <t>TRIPLE STRIKE</t>
  </si>
  <si>
    <t>SB100229</t>
  </si>
  <si>
    <t>TRIPLE CASH</t>
  </si>
  <si>
    <t>SB100075</t>
  </si>
  <si>
    <t>TRIPLE CATS ‘N DOGS</t>
  </si>
  <si>
    <t>SB100325</t>
  </si>
  <si>
    <t>MOOLAH</t>
  </si>
  <si>
    <t>I0002602</t>
  </si>
  <si>
    <t>CARNIVAL OF MYSTERY</t>
  </si>
  <si>
    <t>GK002146</t>
  </si>
  <si>
    <t>SB25-000-1010C0 v1010</t>
  </si>
  <si>
    <t>10197/17-08-2010</t>
  </si>
  <si>
    <t xml:space="preserve">BLUBIRD II UPRIGHT </t>
  </si>
  <si>
    <t>SC04-000-1020C0 v1020</t>
  </si>
  <si>
    <t>SC13-000-1010 v1010</t>
  </si>
  <si>
    <t>SC12-000-1010 v1010</t>
  </si>
  <si>
    <t>SB26-000-1000C0 v1000</t>
  </si>
  <si>
    <t>CLOVERS AND GOLD</t>
  </si>
  <si>
    <t xml:space="preserve">GI014-001U29-0005   και Game 014-001U29-005  </t>
  </si>
  <si>
    <t>14108/12-11-2010</t>
  </si>
  <si>
    <t>GRAND MONARCH</t>
  </si>
  <si>
    <t xml:space="preserve">GI014-001W72-0006  και Game 014-001W72-0006   </t>
  </si>
  <si>
    <t>EASTERN SUN</t>
  </si>
  <si>
    <t xml:space="preserve">GI014-001U30-0003  και Game 014-001U30-003  </t>
  </si>
  <si>
    <t>LADY OF THE LAKE</t>
  </si>
  <si>
    <t xml:space="preserve">GI014-001V76-0005  και Game 014-001V76-005  </t>
  </si>
  <si>
    <t>FISH IN A BARREL</t>
  </si>
  <si>
    <t xml:space="preserve">GI014-001Q66-0004  και Game 014-001Q66-004  </t>
  </si>
  <si>
    <t>DESERT SPIRIT</t>
  </si>
  <si>
    <t xml:space="preserve">GI014-001U15-0007  και Game 014-001U15-007  </t>
  </si>
  <si>
    <t>GOLDEN GATE</t>
  </si>
  <si>
    <t xml:space="preserve">GI014-001U37-0007  και Game 014-001U37-007  </t>
  </si>
  <si>
    <t>100 WOLVES</t>
  </si>
  <si>
    <t xml:space="preserve">GI014-001X40-0005 και Game 014-001X40-005  </t>
  </si>
  <si>
    <t>DIAMOND QUEEN</t>
  </si>
  <si>
    <t xml:space="preserve">GI014-001Q69-0003 και Game 014-001Q69-003 </t>
  </si>
  <si>
    <t>LIL’ LADY</t>
  </si>
  <si>
    <t xml:space="preserve">GI014-001V79-D011 και Game 014-001V79-D11  </t>
  </si>
  <si>
    <t>MONEY BEANS (CLASSICS)</t>
  </si>
  <si>
    <t>GK 002832</t>
  </si>
  <si>
    <t>14109/12-11-2010</t>
  </si>
  <si>
    <t>SEA QUEEN (MC)</t>
  </si>
  <si>
    <t>GK 002837</t>
  </si>
  <si>
    <t>SAMURAI SUNSET (MC)</t>
  </si>
  <si>
    <t>GK 002836</t>
  </si>
  <si>
    <t>DOUBLE BUCKS DELUXE (CLASSICS)</t>
  </si>
  <si>
    <t>GK 002831</t>
  </si>
  <si>
    <t>ORCA (CLASSICS)</t>
  </si>
  <si>
    <t>GK 002834</t>
  </si>
  <si>
    <t>GK 002790</t>
  </si>
  <si>
    <t>SULTANS PALACE(MC)</t>
  </si>
  <si>
    <t>GK002840</t>
  </si>
  <si>
    <t>GK002835</t>
  </si>
  <si>
    <t>ALPHASTREET ROULETTE  RXTS, ALFA SOLUTION CONCEPT ME SL WHEEL &amp; SOFTWARE POCKAJ D.O.O CONTROL EXE V 6.3S.500</t>
  </si>
  <si>
    <t>14110/12-11-2010</t>
  </si>
  <si>
    <t>SC19-000-1010C2 V1010</t>
  </si>
  <si>
    <t xml:space="preserve">14111/12/11/2010           </t>
  </si>
  <si>
    <t>SA78-000-1000C0 V1000</t>
  </si>
  <si>
    <t>SB27-000-1000C0 V1000</t>
  </si>
  <si>
    <t>SA80-000-1000C0 V1000</t>
  </si>
  <si>
    <t>14111/12/11/2010</t>
  </si>
  <si>
    <t>SB09-000-1020C2 V1020</t>
  </si>
  <si>
    <t>SA77-000-1010 V1010</t>
  </si>
  <si>
    <t>S942-000-1030B7 V1030</t>
  </si>
  <si>
    <t>S947-000-1050 V1050</t>
  </si>
  <si>
    <t>SA08-000-1030C0 V1030</t>
  </si>
  <si>
    <t>SA02-000-1030C0 V1030</t>
  </si>
  <si>
    <t>SB20-000-1020 V1020</t>
  </si>
  <si>
    <t>SB40-000-1020C0 V1020</t>
  </si>
  <si>
    <t>SB07-000-1010C0 V1010</t>
  </si>
  <si>
    <t>14112/12/11/2010</t>
  </si>
  <si>
    <t>SC18-000-1000C2 V1000</t>
  </si>
  <si>
    <t>SC17-000-1010C2 V1010</t>
  </si>
  <si>
    <t>SC16-000-1010C2 V1010</t>
  </si>
  <si>
    <t>S892-000-1010 V1010</t>
  </si>
  <si>
    <t>S891-000-1010 V1010</t>
  </si>
  <si>
    <t>S890-000-1010 V1010</t>
  </si>
  <si>
    <t>SC06-000-1010C0 V1010</t>
  </si>
  <si>
    <t>S964-000-1080 V1080</t>
  </si>
  <si>
    <t>SB62-000-1010 V1010</t>
  </si>
  <si>
    <t>S978-000-1030B8 V1030</t>
  </si>
  <si>
    <t>SB45-000-1010C0 V1010</t>
  </si>
  <si>
    <t>TRIPLE STARS, TRIPLE LUCKY SEVENS, TRIPLE RED HOT SEVENS, TRIPLE BUTTERFLY SEVENS, TRIPLE LUCKY MAGIC SEVENS</t>
  </si>
  <si>
    <t xml:space="preserve">GC014-004BN5-0004 </t>
  </si>
  <si>
    <t>14113/11-12-2010</t>
  </si>
  <si>
    <t>TRIPLE STARS, TRIPLE LUCKY SEVENS, TRIPLE RED HOT SEVENS</t>
  </si>
  <si>
    <t xml:space="preserve">GC014-004AS3-0003 </t>
  </si>
  <si>
    <t>DOUBLE TIMES PAY 3X4X5X, DOUBLE DIAMOND 3X4X5X, DOUBLE DOLLARS 3X4X5X</t>
  </si>
  <si>
    <t xml:space="preserve">GC014-004AS4-0003 </t>
  </si>
  <si>
    <t>GK003055</t>
  </si>
  <si>
    <t xml:space="preserve">GC014-004BM7-0003 </t>
  </si>
  <si>
    <t>TRIPLE DOUBLE RED WHITE &amp; BLUE, 2X3X RED WHITE AND BLUE</t>
  </si>
  <si>
    <t xml:space="preserve">GC014-004AT3-0004 </t>
  </si>
  <si>
    <t xml:space="preserve">FV 629 CF2  U/R </t>
  </si>
  <si>
    <t>14114/12-11-2010</t>
  </si>
  <si>
    <t xml:space="preserve">FV 680 CF2 SLANT TOP </t>
  </si>
  <si>
    <t>KERNEL 8.4-10</t>
  </si>
  <si>
    <t>Super-V+Gaminator 8 (version 8.4-6)</t>
  </si>
  <si>
    <t>Super-V+Gaminator 20 (version 8.4-6)</t>
  </si>
  <si>
    <t>Super-V+Gaminator 22 (version 8.4-6)</t>
  </si>
  <si>
    <t>Super-V+Gaminator 21 (version 8.4-8.A)</t>
  </si>
  <si>
    <t>Super-V+Gaminator 24 (version 8.4-8)</t>
  </si>
  <si>
    <t>Super-V+Gaminator 25 (version 8.4-8A)</t>
  </si>
  <si>
    <t>Super-V+Gaminator 26 (version 8.4-8)</t>
  </si>
  <si>
    <t>Super-V+Gaminator 23 (version 8.4-8)</t>
  </si>
  <si>
    <t>LUCKY CRICKETS (SHP)</t>
  </si>
  <si>
    <t xml:space="preserve">GC014-004EF1-001 και Game Gcon014-004EF1-001    </t>
  </si>
  <si>
    <t>14115/11-12-2010</t>
  </si>
  <si>
    <t>UNICORN MAGIC</t>
  </si>
  <si>
    <t xml:space="preserve">GI014-001DJ2-0004  και Game Gcon014-001DJ2-004  </t>
  </si>
  <si>
    <t>SILVERHAWK SHP</t>
  </si>
  <si>
    <t xml:space="preserve">GC014-004ED9-0001 και Game Gcon014-004ED9-001  </t>
  </si>
  <si>
    <t>LIL’ LADY MULTIPLAY</t>
  </si>
  <si>
    <t xml:space="preserve">GI014-001CY5-0001 και Game 014-001CY5-001  </t>
  </si>
  <si>
    <t>DOUBLE DIAMOND FREE GAMES</t>
  </si>
  <si>
    <t xml:space="preserve">GC014-004AA6-0001 και Game Gcon014-004AA6-001  </t>
  </si>
  <si>
    <t>HOLIDAY IN VENICE</t>
  </si>
  <si>
    <t xml:space="preserve">GI014-001N29-0001 και Game 014-001N29-001  </t>
  </si>
  <si>
    <t>BIG 7</t>
  </si>
  <si>
    <t xml:space="preserve">GC014-004AC1-0001 και Game GCon 014-004AC1-001  </t>
  </si>
  <si>
    <t>HAWAIIAN SUNSET MULTIPLAY</t>
  </si>
  <si>
    <t xml:space="preserve">GI014-001CY8-0001 και Game 014-001CY8-001  </t>
  </si>
  <si>
    <t xml:space="preserve">GC014-002EC1-0001 και Game Gcon014-002EC1-001  </t>
  </si>
  <si>
    <t xml:space="preserve"> DECK MATE CARD SHUFFLER (V1.11)</t>
  </si>
  <si>
    <t>DECK MATE CARD SHUFFLER (V1.11)</t>
  </si>
  <si>
    <t xml:space="preserve">14117/12/11/2010          </t>
  </si>
  <si>
    <t>CASINO LINK V2.8.3 EFC ΑΡ 2</t>
  </si>
  <si>
    <t>15558/07-12-2010</t>
  </si>
  <si>
    <t>ΗΛΕΚΤΡΟΝΙΚΗ ΡΟΥΛΕΤΑ GOLD CLUB D.O.O</t>
  </si>
  <si>
    <t>ΗΛΕΚΤΡΟΝΙΚΗ ΡΟΥΛΕΤΑ GOLD CLUB D.O.O (UNICA, OMEGA, VEGA, GC WHEEL Pl 570) &amp; SOFTWARE GOLD CLUB ROULETA V1.2.15.39</t>
  </si>
  <si>
    <t>GOLD CLUB D.O.O</t>
  </si>
  <si>
    <t>15559/17-12-2010</t>
  </si>
  <si>
    <t>CLASSIC'57 2</t>
  </si>
  <si>
    <t>4185-99-00C-7.0-10.55 και 4185-XX-XXX-7.0-10.55</t>
  </si>
  <si>
    <t xml:space="preserve">CIRSA SERIE 300 MG SLANT TOP 17" VIDEO TFT           </t>
  </si>
  <si>
    <t>CIRSA SERIE 300 MG SLANT TOP 17" VIDEO TFT</t>
  </si>
  <si>
    <t xml:space="preserve">SWAMPLAND 2 </t>
  </si>
  <si>
    <t>4171-99-00C-7.0-10.55 και 4171-XX-XXX-7.0-10.55</t>
  </si>
  <si>
    <t xml:space="preserve">CIRSA SERIE 300 MG  PX V2    17" VIDEO TFT           </t>
  </si>
  <si>
    <t>CIRSA SERIE 300 MG  PX V2    17" VIDEO TFT</t>
  </si>
  <si>
    <t xml:space="preserve">CIRSA SERIE 300 MG  PX V2    17" BONUSSING            </t>
  </si>
  <si>
    <t>CIRSA SERIE 300 MG  PX V2    17" BONUSSING</t>
  </si>
  <si>
    <t xml:space="preserve">MULTI 2_10_2011 </t>
  </si>
  <si>
    <t>EURO GAMES TECHNOLOGY (EGT)</t>
  </si>
  <si>
    <t>16196/21-12-2010</t>
  </si>
  <si>
    <t xml:space="preserve">EGT VS3 </t>
  </si>
  <si>
    <t>RENOIR RICHES</t>
  </si>
  <si>
    <t xml:space="preserve">Game014-001CZ8-D03 </t>
  </si>
  <si>
    <t>3585/04-03-2011</t>
  </si>
  <si>
    <t>DOUBLE 3X4X5X TIMES PAY, DOUBLE 3X4X5X DOLLARS Η ΚΑΙ DOUBLE 3X4X5X DIAMONDS</t>
  </si>
  <si>
    <t xml:space="preserve">Gcon014-004AR3-004 </t>
  </si>
  <si>
    <t>TEN TIMES PAY STRIKE</t>
  </si>
  <si>
    <t xml:space="preserve">GCon014-004BV1-001 </t>
  </si>
  <si>
    <t>FIVE TIMES PAY</t>
  </si>
  <si>
    <t xml:space="preserve">Gcon014-004FE5-001 </t>
  </si>
  <si>
    <t xml:space="preserve">Gcon014-004EC3-D06 </t>
  </si>
  <si>
    <t>FIRE BELLS - SWEET GOLD</t>
  </si>
  <si>
    <t xml:space="preserve">Gcon014-004EC8-001 </t>
  </si>
  <si>
    <t>PELICAN PAYS</t>
  </si>
  <si>
    <t xml:space="preserve">GI014-001Χ41-0001 </t>
  </si>
  <si>
    <t>TRIPLE STARS, TRIPLE LUCKY 7’S, TRIPLE RED HOT 7’S, TRIPLE BUTTERFLY SEVENS  ΚΑΙ TRIPLE LUCKY MAGIC 7’S</t>
  </si>
  <si>
    <t xml:space="preserve">Gcon014-004BJ9-003 </t>
  </si>
  <si>
    <t xml:space="preserve">Gcon014-004EC4-D06 </t>
  </si>
  <si>
    <t>SUPER DIAMONDS (JB)</t>
  </si>
  <si>
    <t xml:space="preserve">Gcon014-004EB1-001 </t>
  </si>
  <si>
    <t xml:space="preserve">SOARING WINGS  </t>
  </si>
  <si>
    <t>GK003089</t>
  </si>
  <si>
    <t>3586/04-03-2011</t>
  </si>
  <si>
    <t>MICHELANGELO</t>
  </si>
  <si>
    <t xml:space="preserve">Game014-001AO4-003 </t>
  </si>
  <si>
    <t>WILD TOTEM</t>
  </si>
  <si>
    <t xml:space="preserve">Game014-001V59-A03 </t>
  </si>
  <si>
    <t>BACK TO THE FUTURE</t>
  </si>
  <si>
    <t xml:space="preserve">Game014-001U40-001 </t>
  </si>
  <si>
    <t xml:space="preserve">Game014-001AW2-004 </t>
  </si>
  <si>
    <t>WITCHES RICHES</t>
  </si>
  <si>
    <t xml:space="preserve">Game014-001V82-003 </t>
  </si>
  <si>
    <t>AVP POKER 1.0</t>
  </si>
  <si>
    <t xml:space="preserve">Game014-000174-007 </t>
  </si>
  <si>
    <t>RICHES OF SAMARKAND</t>
  </si>
  <si>
    <t>GK002969</t>
  </si>
  <si>
    <t>FORTUNES OF GOLD</t>
  </si>
  <si>
    <t>GK003097</t>
  </si>
  <si>
    <t>WOLF RUN (PT)</t>
  </si>
  <si>
    <t>GK002906</t>
  </si>
  <si>
    <t>MALTESE FORTUNE</t>
  </si>
  <si>
    <t>GK003091</t>
  </si>
  <si>
    <t>WILD WOLF (FK)</t>
  </si>
  <si>
    <t>GK003059</t>
  </si>
  <si>
    <t>Ι0000747</t>
  </si>
  <si>
    <t>3587/04-03-2011</t>
  </si>
  <si>
    <t>AI013-036</t>
  </si>
  <si>
    <t>AI014-079</t>
  </si>
  <si>
    <t>GAME KING 5.0 (ΤΡΟΠΟΠΟΙΗΣΗ ΑΔΕΙΑΣ ΛΟΓΩ ΑΛΛΑΓΗΣ MAIN ΣΕ O G0004856)</t>
  </si>
  <si>
    <t>GAME KING 5.2 (ΤΡΟΠΟΠΟΙΗΣΗ ΑΔΕΙΑΣ ΛΟΓΩ ΑΛΛΑΓΗΣ MAIN ΣΕ O O O G0004859)</t>
  </si>
  <si>
    <t>3588/04-03-2011</t>
  </si>
  <si>
    <t xml:space="preserve">SC54-000-1020C3 V1020 </t>
  </si>
  <si>
    <t>3589/04-03-2011</t>
  </si>
  <si>
    <t>SC49-000-1030C3 V1030</t>
  </si>
  <si>
    <t>SB24-000-1010C0 V1010</t>
  </si>
  <si>
    <t>SB23-000-1010C0 V1010</t>
  </si>
  <si>
    <t>DC66-000-1030B9 V1030</t>
  </si>
  <si>
    <t>S768-000-1070 V1070</t>
  </si>
  <si>
    <t>SA19-000-1000B2 V1000</t>
  </si>
  <si>
    <t xml:space="preserve">SC22-000-1000 V1000 </t>
  </si>
  <si>
    <t>SB63-000-1000 V1000</t>
  </si>
  <si>
    <t>SA05-000-1010C0 V1010</t>
  </si>
  <si>
    <t>SB19-000-1020 V1020</t>
  </si>
  <si>
    <t xml:space="preserve">DRAGON LINES  </t>
  </si>
  <si>
    <t xml:space="preserve">GAINDG1F - IS0D1H4Q </t>
  </si>
  <si>
    <t>AINSWORTH GAMES TECHNOLOGY (AGT)</t>
  </si>
  <si>
    <t>3590/04-03-2011</t>
  </si>
  <si>
    <t>DRAGON LINES SAP</t>
  </si>
  <si>
    <t xml:space="preserve">GAINDG2F - IS0D1H4Q </t>
  </si>
  <si>
    <t>ASLX26-1 (AMBASSADOR SL)</t>
  </si>
  <si>
    <t>ASLX26-1 (AMBASSADOR SLIM LINE)»</t>
  </si>
  <si>
    <t>GS_SU01101_ D3-1.1.1_A (Game suite), PS_SU01101_D3-1.0.4_A (Paytable suite)</t>
  </si>
  <si>
    <t>3591/04-03-2011</t>
  </si>
  <si>
    <t>SEPOXG</t>
  </si>
  <si>
    <t xml:space="preserve">AS-1 ALPHA SLANT CABINET </t>
  </si>
  <si>
    <t>3592/04-03-2011</t>
  </si>
  <si>
    <t>DIAMONDS &amp; DEVILS DELUXE</t>
  </si>
  <si>
    <t>300310B</t>
  </si>
  <si>
    <t xml:space="preserve">Gcon014-004FL9-001  </t>
  </si>
  <si>
    <t>3593/04-03-2011</t>
  </si>
  <si>
    <t>MAGIC BUTTERFLY</t>
  </si>
  <si>
    <t xml:space="preserve">Gcon014-002EB9-001  </t>
  </si>
  <si>
    <t>LUCKY DRAGONFLY</t>
  </si>
  <si>
    <t xml:space="preserve">Gcon014-002EG2-001  </t>
  </si>
  <si>
    <t>PIRATES REEF</t>
  </si>
  <si>
    <t xml:space="preserve">Game014-001GZ2-D01  </t>
  </si>
  <si>
    <t>SEX AND THE CITY MULTIPLAY</t>
  </si>
  <si>
    <t xml:space="preserve">GI014-001DY6-C002 kai Game 014-001DY6-C02    </t>
  </si>
  <si>
    <t>3594/04-03-2011</t>
  </si>
  <si>
    <t>PIRATES BAY</t>
  </si>
  <si>
    <t xml:space="preserve">GC014-004ED4-B003 - GCon014-004ED4-B03 </t>
  </si>
  <si>
    <t>GK002830</t>
  </si>
  <si>
    <t>GK002829</t>
  </si>
  <si>
    <t>DRAGON LORD - JACKPOT CARNIVAL</t>
  </si>
  <si>
    <t>3596/04-03-2011</t>
  </si>
  <si>
    <t>SPRING FESTIVAL - BANANA KING</t>
  </si>
  <si>
    <t>CHICKEN 2</t>
  </si>
  <si>
    <t>LUCKY 88</t>
  </si>
  <si>
    <t>AGENT M</t>
  </si>
  <si>
    <t>CREATURE FEATURE</t>
  </si>
  <si>
    <t>HI OCTANE</t>
  </si>
  <si>
    <t>FALCON QUEEN - POWER PAY</t>
  </si>
  <si>
    <t>MAMMOTH THUNDER</t>
  </si>
  <si>
    <t>KICK’N ASS</t>
  </si>
  <si>
    <t>MORE CHILI</t>
  </si>
  <si>
    <t>HILLBILLIONS</t>
  </si>
  <si>
    <t>ROAMIN’ ITALY</t>
  </si>
  <si>
    <t>CASH SPIN</t>
  </si>
  <si>
    <t>300612Α</t>
  </si>
  <si>
    <t>5143/06-04-2011</t>
  </si>
  <si>
    <t>5144/06-04-2011</t>
  </si>
  <si>
    <t>GS_SU02101_D3_-1.2.1_A.PKG - PS SU02101  D3 -1.0.3 A.PKG</t>
  </si>
  <si>
    <t>5145/06-04-2011</t>
  </si>
  <si>
    <t>GM_ROULCG1_D3-1.2.12_A - PT_ROULZ1-O-IA-STD_-1-XX-01-AXX_A</t>
  </si>
  <si>
    <t>AP-1 ALPHA PRO CABINET</t>
  </si>
  <si>
    <t>AP-1 Alpha Pro Cabinet U/R</t>
  </si>
  <si>
    <t>5147/06-04-2011</t>
  </si>
  <si>
    <t xml:space="preserve">GI014-004ΕΒ2-0001 - GCon014-004EB2-001  </t>
  </si>
  <si>
    <t>5149/06-04-2011</t>
  </si>
  <si>
    <t>TYPE H</t>
  </si>
  <si>
    <t xml:space="preserve">GT014-002-00H01-02 - Type014-002-00H01-02 </t>
  </si>
  <si>
    <t>TYPE G</t>
  </si>
  <si>
    <t xml:space="preserve">GT014-004-00G01-04 - Type014-004-00G01-04 </t>
  </si>
  <si>
    <t>Sherlock_001_01.00.11 - Sherlock_001_01.00.14</t>
  </si>
  <si>
    <t>ID INTERACTIVE LLC</t>
  </si>
  <si>
    <t>5150/06-04-2011</t>
  </si>
  <si>
    <t>ACR-F6600 U/R</t>
  </si>
  <si>
    <t>ACR-F6600  U/R</t>
  </si>
  <si>
    <t>Magichands_ 001_01.00.07 και Magichands_001_01.00.11</t>
  </si>
  <si>
    <t>RetroDiamond_003_01.03.04</t>
  </si>
  <si>
    <t>slotsoluck_003_01.03.06</t>
  </si>
  <si>
    <t>TimeQuest_001_01.00.07</t>
  </si>
  <si>
    <t>CCTV Video Sphere (MARCH NETWORKS S.P.A)</t>
  </si>
  <si>
    <t>MARCH NETWORKS S.P.A</t>
  </si>
  <si>
    <t xml:space="preserve"> NICE SYSTEMS LTD </t>
  </si>
  <si>
    <t>UPDATE FOR THE ARISTOCRAT VIRIDIAN GEN 7 PLATFORMS AND ADDITIONAL HARDWARE TO SUPPORT JAWS GAME</t>
  </si>
  <si>
    <t>5916/19-04-2011</t>
  </si>
  <si>
    <t>JAWS NIGHT HUNTER - JAWS LINK</t>
  </si>
  <si>
    <t>JAWS - JAWS LINK</t>
  </si>
  <si>
    <t>CARD SHUFFLER SOFTWARE</t>
  </si>
  <si>
    <t xml:space="preserve"> ΛΟΓΙΣΜΙΚΟ ONE 2 SIX CARD SHUFFLER + G791 V2.03.Ι</t>
  </si>
  <si>
    <t>11565/02-09-2011</t>
  </si>
  <si>
    <t>CALYPSO MAGIC</t>
  </si>
  <si>
    <t xml:space="preserve">GI014-001CB6-A003  και Game014-001CB6-A03  </t>
  </si>
  <si>
    <t>11566/02-09-2011</t>
  </si>
  <si>
    <t>SHOW DOGS</t>
  </si>
  <si>
    <t xml:space="preserve">GI014-001FX9-A003  και Game014-001FX9-A03  </t>
  </si>
  <si>
    <t>PRINCESS OF PARADISE</t>
  </si>
  <si>
    <t>GK003217</t>
  </si>
  <si>
    <t>TWIN WARRIORS</t>
  </si>
  <si>
    <t xml:space="preserve">GI014-001V61-A003  και Game014-001V61-A03  </t>
  </si>
  <si>
    <t>COUGARLICIOUS</t>
  </si>
  <si>
    <t xml:space="preserve">GI014-001GV2-H003  και Game014-001GV2-H03  </t>
  </si>
  <si>
    <t>RED HOT CHERRY</t>
  </si>
  <si>
    <t xml:space="preserve">GC014-004ΕF3-C004  και GCon014-004EF3-C04  </t>
  </si>
  <si>
    <t>TYPE 2-FREE SPIN</t>
  </si>
  <si>
    <t xml:space="preserve">GT014-004-00201-04 και Type014-004-00201-04 </t>
  </si>
  <si>
    <t>TYPE 1-SINGLE BET</t>
  </si>
  <si>
    <t xml:space="preserve">GT014-004-00101-07 και Type014-004-00101-07 </t>
  </si>
  <si>
    <t>TYPE K- SUPER HYPER PAYS</t>
  </si>
  <si>
    <t xml:space="preserve">GT014-004-00K01-04 και Type014-004-00Κ01-04 </t>
  </si>
  <si>
    <t>EMERALD FALLS</t>
  </si>
  <si>
    <t>300454A</t>
  </si>
  <si>
    <t>11567/02-09-2011</t>
  </si>
  <si>
    <t>4726/22-03-2012 (Τροποποιήση GLI Report)</t>
  </si>
  <si>
    <t>MUSTANG</t>
  </si>
  <si>
    <t>300760A</t>
  </si>
  <si>
    <t>PLAYBOY HOT ZONE</t>
  </si>
  <si>
    <t>300875B</t>
  </si>
  <si>
    <t>SILVER &amp; GOLD</t>
  </si>
  <si>
    <t>300756A</t>
  </si>
  <si>
    <t>DOUBLE DIABLO</t>
  </si>
  <si>
    <t>300781A</t>
  </si>
  <si>
    <t>DOUBLE JOKER</t>
  </si>
  <si>
    <t>300782A</t>
  </si>
  <si>
    <t>PSYCHIC SPIN – DO YOU HAVE ESP?</t>
  </si>
  <si>
    <t>20661A</t>
  </si>
  <si>
    <t>13783/24-10-2011</t>
  </si>
  <si>
    <t>PSYCHIC SPIN – CRYSTAL READING</t>
  </si>
  <si>
    <t>20662A</t>
  </si>
  <si>
    <t>PSYCHIC SPIN – PALM READING</t>
  </si>
  <si>
    <t>20663A</t>
  </si>
  <si>
    <t>PSYCHIC SPIN – TAROT CARDS</t>
  </si>
  <si>
    <t>20664A</t>
  </si>
  <si>
    <t>CAMMEGH CLASSIC</t>
  </si>
  <si>
    <t>GS_SU04101_D3_-1.1.1_A.PKG -PS SU04101_D3 -1.0.1_A.PKG</t>
  </si>
  <si>
    <t>13789/24-10-2011</t>
  </si>
  <si>
    <t>GM_ROULCG1_D3-1.4.2_A - PT_ROULZ1-O-IA-STD_-1-XX-01-AXX_A</t>
  </si>
  <si>
    <t>GM_GYMACG1_D3-1.1.1_A - PT_GYMAZ1-P-IA-STD_-5-40-XX-AXX_A</t>
  </si>
  <si>
    <t>GM_POSECG1_D3-1.0.12_A - PT_POSEZC-P-IA-STD_-5-25-XX-AXX_A</t>
  </si>
  <si>
    <t>GM_ WISPCG1_D3-1.0.18_A - PT_WISPZ1-P-IA-STD_-5-40-XX-AXX_A</t>
  </si>
  <si>
    <t>GM_VBAYCG1_D3-1.1.2_A - PT_VBAYZD-P-IA-STD_-5-50-XX-AXX_A</t>
  </si>
  <si>
    <t>HGM-STD-BICI1M5-12.0.1.1 - MAFI01-N-MA-STD_-5-30-05-1XX</t>
  </si>
  <si>
    <t>HGM-STD-BICI1M5-12.0.1.1 - MAFI01-N-MA-STD_-5-30-05-2XX</t>
  </si>
  <si>
    <t>HGM-STD-BICI1M5-12.0.1.1 - MAFI01-N-MA-STD_-5-30-05-3XX</t>
  </si>
  <si>
    <t>HGM-STD-FORT1M5-12.0.1.1 - MAFI01-N-MA-STD_-5-30-05-1XX</t>
  </si>
  <si>
    <t>HGM-STD-FORT1M5-12.0.1.1 - MAFI01-N-MA-STD_-5-30-05-2XX</t>
  </si>
  <si>
    <t>HGM-STD-FORT1M5-12.0.1.1 - MAFI01-N-MA-STD_-5-30-05-3XX</t>
  </si>
  <si>
    <t>SC06-000-1030C0 V1030</t>
  </si>
  <si>
    <t>13790/24-10-2011</t>
  </si>
  <si>
    <t>SC04-000-1030C0 V1030</t>
  </si>
  <si>
    <t>S688-000-1150 V1150</t>
  </si>
  <si>
    <t xml:space="preserve">Bluebird XD (ΒΒxD) </t>
  </si>
  <si>
    <t>Bluebird Widescreen (BBS-W)</t>
  </si>
  <si>
    <t>S925-000-1010 V1010</t>
  </si>
  <si>
    <t>S689-000-1130 V1130</t>
  </si>
  <si>
    <t>S931-000-1010 V1010</t>
  </si>
  <si>
    <t>S687-000-1140 V1140</t>
  </si>
  <si>
    <t>SB66-000-1030B5 V1030</t>
  </si>
  <si>
    <t>VEGAS HITS</t>
  </si>
  <si>
    <t>300333Β</t>
  </si>
  <si>
    <t>13791/24-10-2011</t>
  </si>
  <si>
    <t>FEMME FELONE - OBJECT OF DESIRE</t>
  </si>
  <si>
    <t>20651B</t>
  </si>
  <si>
    <t>FEMME FELONE - NIGHT SHIFT</t>
  </si>
  <si>
    <t>20650B</t>
  </si>
  <si>
    <t>FEMME FELONE – FRAMED!</t>
  </si>
  <si>
    <t>20649Β</t>
  </si>
  <si>
    <t>FEMME FELONE - DIAMOND HEIST</t>
  </si>
  <si>
    <t>20648C</t>
  </si>
  <si>
    <t>FORTUNES OF THE DEEP - CARIBBEANN</t>
  </si>
  <si>
    <t>20655Α</t>
  </si>
  <si>
    <t>FORTUNES OF THE DEEP - ATLANTIC</t>
  </si>
  <si>
    <t>20654Α</t>
  </si>
  <si>
    <t>FORTUNES OF THE DEEP - PACIFIC</t>
  </si>
  <si>
    <t>20657Α</t>
  </si>
  <si>
    <t>FORTUNES OF THE DEEP - MEDITERRANEAN</t>
  </si>
  <si>
    <t>20656Α</t>
  </si>
  <si>
    <t>MIGHTY CIVILIZATIONS - INCA TREASURES</t>
  </si>
  <si>
    <t>20666Α</t>
  </si>
  <si>
    <t>MIGHTY CIVILIZATIONS - MAYAN RUINS</t>
  </si>
  <si>
    <t>20667Α</t>
  </si>
  <si>
    <t>MIGHTY CIVILIZATIONS - AZTEC RICHES</t>
  </si>
  <si>
    <t>20665Α</t>
  </si>
  <si>
    <t>MIGHTY CIVILIZATIONS - EGYPTIAN TOMBS</t>
  </si>
  <si>
    <t>20668Α</t>
  </si>
  <si>
    <t>BLAZING HOT DOUBLE JACKPOT</t>
  </si>
  <si>
    <t>300543A</t>
  </si>
  <si>
    <t>GS_TIWACG1_D4-1.0.24_A - PT_TIWACGZ1-Q-IA-STD_-5-30-XX-AXX_A</t>
  </si>
  <si>
    <t>17632/30-12-2011</t>
  </si>
  <si>
    <t>GM_GOLDCG1_D3-1.0.27_A - PT_GOLDZ1-P-IA-STD_-5-40-XX-AXX_A</t>
  </si>
  <si>
    <t>GM_BOBOCG1_D3-1.0.16_A - PT_BOBOZ1-P-IA-STD_-5-20-XX-AXX_A</t>
  </si>
  <si>
    <t>GM_POT3CG1_D3-1.0.7_A - PT_POT3Z1-P-IB-STD_-5-40-XX-AXX_A</t>
  </si>
  <si>
    <t>GM_JULOCG1_D3-1.0.19_A - PT_JULOZ1-P-IA-STD_-5-30-XX-AXX_A</t>
  </si>
  <si>
    <t xml:space="preserve">Multigame- Gameset.zip- libRTrand.so   </t>
  </si>
  <si>
    <t xml:space="preserve">APEX GAMING EUROPE A.S. </t>
  </si>
  <si>
    <t>17633/30-12-2011</t>
  </si>
  <si>
    <t>Dual Slim Line (Upright)</t>
  </si>
  <si>
    <t>Pinnacle (Upright)</t>
  </si>
  <si>
    <t>AI014-091  και AVP014-00333</t>
  </si>
  <si>
    <t>17634/30-12-2011</t>
  </si>
  <si>
    <t>UNIVERSAL SLANT TOP GAMING MACHINE (96499809)</t>
  </si>
  <si>
    <t>DAKOTA THUNDER</t>
  </si>
  <si>
    <t>GI014-001BS7-H004 και Game014-001BS7-H04</t>
  </si>
  <si>
    <t>FIGARO</t>
  </si>
  <si>
    <t>GI014-001AW8-0003 και Game014-001AW8-003</t>
  </si>
  <si>
    <t xml:space="preserve">PARADISE GARDEN  </t>
  </si>
  <si>
    <t>GI014-001FX3-C001 και Game014-001FX3-C01</t>
  </si>
  <si>
    <t>SANDS OF GOLD</t>
  </si>
  <si>
    <t>GI014-001U16-D003 και Game014-001U16-D03</t>
  </si>
  <si>
    <t>GARDEN PARTY</t>
  </si>
  <si>
    <t>GI014-005IG3-H003 και Game014-0051G3-H03</t>
  </si>
  <si>
    <t>DIAMOND GALAXY</t>
  </si>
  <si>
    <t>GI014-001DF6-C003 και Game014-001DF6-C03</t>
  </si>
  <si>
    <t>PAMPLONA</t>
  </si>
  <si>
    <t xml:space="preserve">GI014-001X37-B004 και Game014-001X37-B04  </t>
  </si>
  <si>
    <t>SIBERIAN STORM</t>
  </si>
  <si>
    <t xml:space="preserve">GI014-001HG5-C005 και Game014-001HG5-C05 </t>
  </si>
  <si>
    <t>GS_HW01041_DA-1.0.10_A - PS_HW01041_D4-1.0.2_A</t>
  </si>
  <si>
    <t>17635/30-12-2011</t>
  </si>
  <si>
    <t>GOLDEN KNIGHT</t>
  </si>
  <si>
    <t>GI014-001GB8-0001 και Game014-001GB8-001</t>
  </si>
  <si>
    <t>17636/30-12-2011</t>
  </si>
  <si>
    <t>SECRETS OF STONEHENGE</t>
  </si>
  <si>
    <t>GI014-001U33-0005 και Game014-001U33-005</t>
  </si>
  <si>
    <t>MAJESTIC SEA</t>
  </si>
  <si>
    <t>GK003374</t>
  </si>
  <si>
    <t>SOUTHERN BELLE</t>
  </si>
  <si>
    <t>GI014-001CZ1-E007 και Game014-001CZ1-E07</t>
  </si>
  <si>
    <t>KITTY GLITTER – MALTESE FORTUNE MULTIPLAY</t>
  </si>
  <si>
    <t>GI014-001HD2-H003 και Game014-001HD2-H03</t>
  </si>
  <si>
    <t>WILD-TILES CLEOPATRA</t>
  </si>
  <si>
    <t>GK003096</t>
  </si>
  <si>
    <t>SQUIRELLY LOOT</t>
  </si>
  <si>
    <t>GI014-001FG7-E003 και Game014-001FG7-E03</t>
  </si>
  <si>
    <t>THUNDERING BUFFALO</t>
  </si>
  <si>
    <t>GI014-005JW3-E001 και Game014-005JW3-E01</t>
  </si>
  <si>
    <t>MOON WARRIORS</t>
  </si>
  <si>
    <t>GK003303</t>
  </si>
  <si>
    <t xml:space="preserve">19" S2000 S/T IBA EZ PAY (96438500) </t>
  </si>
  <si>
    <t xml:space="preserve">QPON CASH </t>
  </si>
  <si>
    <t xml:space="preserve"> ATRONIC SYSTEMS GMBH</t>
  </si>
  <si>
    <t>17638/30-12-2011</t>
  </si>
  <si>
    <t>BULLSEYE BONUS - CHERRY RED</t>
  </si>
  <si>
    <t>300925Α</t>
  </si>
  <si>
    <t>17639/30-12-2011</t>
  </si>
  <si>
    <t>CRAZY CASH - LAVA LOUNGE</t>
  </si>
  <si>
    <t>300715A</t>
  </si>
  <si>
    <t>CRAZY CASH - TIKI BAR</t>
  </si>
  <si>
    <t>300473B</t>
  </si>
  <si>
    <t>VEGAS HITS - ROADTRIP</t>
  </si>
  <si>
    <t>300720B</t>
  </si>
  <si>
    <t>OLÉ JALAPEÑOS - MILD &amp; WILD</t>
  </si>
  <si>
    <t>300794Β</t>
  </si>
  <si>
    <t>300897Β</t>
  </si>
  <si>
    <t>OLÉ JALAPEÑOS - HOT &amp; SPICY</t>
  </si>
  <si>
    <t>300833Β</t>
  </si>
  <si>
    <t>300898A</t>
  </si>
  <si>
    <t>MONEY VAULT</t>
  </si>
  <si>
    <t>300957B</t>
  </si>
  <si>
    <t>BETTY BOOP’S  LOVE METER</t>
  </si>
  <si>
    <t>301061A</t>
  </si>
  <si>
    <t>HOT SHOT PROGRESSIVE - ALL ABOUT MONEY 15 REEL</t>
  </si>
  <si>
    <t>300536D</t>
  </si>
  <si>
    <t>17640/30-12-2011</t>
  </si>
  <si>
    <t>HOT SHOT PROGRESSIVE - CASH WHEEL ALL ABOUT MONEY</t>
  </si>
  <si>
    <t>300539B</t>
  </si>
  <si>
    <t>CRAZY CASH - DESERT OASIS</t>
  </si>
  <si>
    <t>300716Α</t>
  </si>
  <si>
    <t>GANGSTERS – CHOO CHOO CONTRI</t>
  </si>
  <si>
    <t>20644A</t>
  </si>
  <si>
    <t>CODE RED</t>
  </si>
  <si>
    <t>301045B</t>
  </si>
  <si>
    <t>GANGSTERS – TOMMY THE GUN</t>
  </si>
  <si>
    <t>20647Α</t>
  </si>
  <si>
    <t>GANGSTERS – TIPSY MILANO</t>
  </si>
  <si>
    <t>20646Α</t>
  </si>
  <si>
    <t>GANGSTERS - SAMMY SNAKE EYES</t>
  </si>
  <si>
    <t>20645Α</t>
  </si>
  <si>
    <t>BULLSEYE BONUS - GOLDEN FLASH</t>
  </si>
  <si>
    <t>300927A</t>
  </si>
  <si>
    <t>BULLSEYE BONUS - BLACK STAR</t>
  </si>
  <si>
    <t>300926Α</t>
  </si>
  <si>
    <t xml:space="preserve">SUPERGAMVP27 </t>
  </si>
  <si>
    <t>17641/30-12-2011</t>
  </si>
  <si>
    <t xml:space="preserve">FV 600 CF2  U/R </t>
  </si>
  <si>
    <t xml:space="preserve">FV 880 CF2 SLANT TOP MACHINE SL NOVOSTAR VIDEO </t>
  </si>
  <si>
    <t>KERNEL 8.8-C</t>
  </si>
  <si>
    <t xml:space="preserve">GAMTOR4 </t>
  </si>
  <si>
    <t xml:space="preserve">SUPERGAMVP38 </t>
  </si>
  <si>
    <t>SUPERGAMVP39</t>
  </si>
  <si>
    <t>SUPERGAMVP47</t>
  </si>
  <si>
    <t>SUPERGAMVP52</t>
  </si>
  <si>
    <t>Cobra4</t>
  </si>
  <si>
    <t>ONE 2 SIX CARD SHUFFLER  MODEL 60500 V1.4.0</t>
  </si>
  <si>
    <t>17642/30-12-2011</t>
  </si>
  <si>
    <t xml:space="preserve">DIGITAL VIDEO RECORDING SYSTEM "SYNETICS MDRS X250 SYSTEM" </t>
  </si>
  <si>
    <t>C.C.T.V INDIGO VISION</t>
  </si>
  <si>
    <t>C.C.T.V  INDIGO VISION</t>
  </si>
  <si>
    <t>INDIGO VISION  Ltd</t>
  </si>
  <si>
    <t>4656/22-03-2012</t>
  </si>
  <si>
    <t>VVPMULTI1_12_351</t>
  </si>
  <si>
    <t>4723/22-03-2012</t>
  </si>
  <si>
    <t xml:space="preserve">EGT- VS5  </t>
  </si>
  <si>
    <t xml:space="preserve">VVPMULTI2_12_351 </t>
  </si>
  <si>
    <t>EGT- VS6</t>
  </si>
  <si>
    <t>VVPMULTI4_12_382</t>
  </si>
  <si>
    <t>AI014-09J</t>
  </si>
  <si>
    <t>4724/22-03-2012</t>
  </si>
  <si>
    <t>GK003362</t>
  </si>
  <si>
    <t>SOARING WINGS (30 LINES)</t>
  </si>
  <si>
    <t>GK003090</t>
  </si>
  <si>
    <t>THE ENCHANTMENT</t>
  </si>
  <si>
    <t>GK003340</t>
  </si>
  <si>
    <t>CYRANO</t>
  </si>
  <si>
    <t>GK003278</t>
  </si>
  <si>
    <t>GK003355</t>
  </si>
  <si>
    <t>STAR WARS  EPISODE IV</t>
  </si>
  <si>
    <t>GI014-001F05-D003 - Game014-001F05-D03</t>
  </si>
  <si>
    <t>GK003357</t>
  </si>
  <si>
    <t>GK003366</t>
  </si>
  <si>
    <t>GK003360</t>
  </si>
  <si>
    <t>96499306 V2</t>
  </si>
  <si>
    <t>CARNIVAL IN RIO</t>
  </si>
  <si>
    <t>GK003053</t>
  </si>
  <si>
    <t>GK003354</t>
  </si>
  <si>
    <t>GK003361</t>
  </si>
  <si>
    <t>96499301 V2</t>
  </si>
  <si>
    <t>96499309 V2</t>
  </si>
  <si>
    <t>96499304 V2</t>
  </si>
  <si>
    <t>CARNIVAL OF MYSTERY MASQUERADE</t>
  </si>
  <si>
    <t>GI014-001N28-D009 - Game014-001N28-D09</t>
  </si>
  <si>
    <t>GK003358</t>
  </si>
  <si>
    <t>NEFERTITI</t>
  </si>
  <si>
    <t>GK003356</t>
  </si>
  <si>
    <t>EMERALD FALLS (ΤΡΟΠΟΠΟΙΗΣΗ GLI REPORT)</t>
  </si>
  <si>
    <t>4726/22-03-2012</t>
  </si>
  <si>
    <t>ΤΡΑΠΟΥΛΟΧΑΡΤΑ (PLAYING CARDS) ARISTOCRAT BEE</t>
  </si>
  <si>
    <t>ΤΡΑΠΟΥΛΟΧΑΡΤΑ (PLAYING CARDS) ARISTOCRAT - BEE</t>
  </si>
  <si>
    <t xml:space="preserve">THE UNITED STATES PLAYING STATES CARD CO. </t>
  </si>
  <si>
    <t>4728/22-03-2012</t>
  </si>
  <si>
    <t>301225B</t>
  </si>
  <si>
    <t>8970/15-06-2012</t>
  </si>
  <si>
    <t>CASH WIZARD</t>
  </si>
  <si>
    <t>301081Α</t>
  </si>
  <si>
    <t>301012Α</t>
  </si>
  <si>
    <t>300924B</t>
  </si>
  <si>
    <t>REEL WILD - SERENGETI</t>
  </si>
  <si>
    <t>300534Α</t>
  </si>
  <si>
    <t>HOT SPIN</t>
  </si>
  <si>
    <t>300796E</t>
  </si>
  <si>
    <t>FORT WILD</t>
  </si>
  <si>
    <t>301083A</t>
  </si>
  <si>
    <t>VENUS</t>
  </si>
  <si>
    <t>301209Α</t>
  </si>
  <si>
    <t>301214Α</t>
  </si>
  <si>
    <t>REEL WILD - JAGUAR</t>
  </si>
  <si>
    <t>300533Α</t>
  </si>
  <si>
    <t>ALOHA DELIGHT</t>
  </si>
  <si>
    <t>300923Α</t>
  </si>
  <si>
    <t>8972/15-06-2012</t>
  </si>
  <si>
    <t>KING’S JEWELS</t>
  </si>
  <si>
    <t>300909C</t>
  </si>
  <si>
    <t>300924C</t>
  </si>
  <si>
    <t>BLAZING DRAGONS</t>
  </si>
  <si>
    <t>301092A</t>
  </si>
  <si>
    <t>PLAYMATE PARTY</t>
  </si>
  <si>
    <t>301304A</t>
  </si>
  <si>
    <t>JEWEL OF THE DRAGON</t>
  </si>
  <si>
    <t>301071C</t>
  </si>
  <si>
    <t>TREASURES OF EGYPT</t>
  </si>
  <si>
    <t>28392B</t>
  </si>
  <si>
    <t>BEIJING TREASURES</t>
  </si>
  <si>
    <t>28394A</t>
  </si>
  <si>
    <t>MIDNIGHT DIAMONDS</t>
  </si>
  <si>
    <t>301243A</t>
  </si>
  <si>
    <t>SEA GODDESS</t>
  </si>
  <si>
    <t>301106B</t>
  </si>
  <si>
    <t>MAYAN TREASURES</t>
  </si>
  <si>
    <t>301226A</t>
  </si>
  <si>
    <t>300957C</t>
  </si>
  <si>
    <t>ALOHA ISLAND</t>
  </si>
  <si>
    <t>300921A</t>
  </si>
  <si>
    <t>TIGER TREASURES</t>
  </si>
  <si>
    <t>301093Α</t>
  </si>
  <si>
    <t>DIAMOND PEAK</t>
  </si>
  <si>
    <t>300881B</t>
  </si>
  <si>
    <t>SWISS RICHES</t>
  </si>
  <si>
    <t>300880A</t>
  </si>
  <si>
    <t>GEN 7 BASE</t>
  </si>
  <si>
    <t>8974/15-06-2012</t>
  </si>
  <si>
    <t>HALLOWEEN TRICK OR TREAT</t>
  </si>
  <si>
    <t>1.01-61240</t>
  </si>
  <si>
    <t>WORLD BASE</t>
  </si>
  <si>
    <t>2.70.0-1.81.0, 7.00.25WB</t>
  </si>
  <si>
    <t>MORE HEARTS</t>
  </si>
  <si>
    <t>1.01-61243</t>
  </si>
  <si>
    <t>FORTUNE FANTASY</t>
  </si>
  <si>
    <t>1.05-61222</t>
  </si>
  <si>
    <t>ALL PUFFED UP!</t>
  </si>
  <si>
    <t>1.01-61126</t>
  </si>
  <si>
    <t>STUNTMAN SAM</t>
  </si>
  <si>
    <t>1.03-60987</t>
  </si>
  <si>
    <t>TEMPLE OF MOOLAH</t>
  </si>
  <si>
    <t>1.02-61343</t>
  </si>
  <si>
    <t>GAZELLIONS</t>
  </si>
  <si>
    <t>1.06-61179</t>
  </si>
  <si>
    <t>BIG SKY YOUR WAY</t>
  </si>
  <si>
    <t>1.04-61123</t>
  </si>
  <si>
    <t>WILD SPLASH</t>
  </si>
  <si>
    <t>1.01-60845</t>
  </si>
  <si>
    <t>VIRIDIAN WIDE SCREEN CABINET «CASINO TOP» Η ΑΦΑΙΡΕΜΕΝΟΥ ΤΟΥ ΚΥΤΙΟΥ ΟΡΟΦΗΣ ΤΟΥ, ΠΟΥ ΠΕΡΙΕΧΕΙ – ΕΞΩΤΕΡΙΚΑ- ΟΘΟΝΗ ΚΑΙ ΔΙΑΦΟΡΑ ΔΙΑΚΟΣΜΗΤΙΚΑ ΣΤΟΙΧΕΙΑ ΚΑΙ ΕΣΩΤΕΡΙΚΑ ΗΛΕΚΤΡΟΛΟΓΙΚΟ ΕΞΟΠΛΙΣΜΟ «CHOP TOP»</t>
  </si>
  <si>
    <t>Viridian (WS) Wide Screen cabinet «Casino Top» η  «Chop Top»</t>
  </si>
  <si>
    <t>DD70-000-1010D1 V1010</t>
  </si>
  <si>
    <t>DA50-000-1020D1 V1020</t>
  </si>
  <si>
    <t>DE1C-000-1010C2 V1010</t>
  </si>
  <si>
    <t>S977-000-1060B8 V1060</t>
  </si>
  <si>
    <t>D5CC-000-1010C9 V1010</t>
  </si>
  <si>
    <t>D5CA-000-1010C9 V1010</t>
  </si>
  <si>
    <t>D6AE-000-1010 V1010</t>
  </si>
  <si>
    <t>D5A3-000-1010 V1010</t>
  </si>
  <si>
    <t>DE46-000-1000C9 V1000</t>
  </si>
  <si>
    <t>SC46-000-1040C2 V1040</t>
  </si>
  <si>
    <t>Casino Link v2_8_3 + Patches</t>
  </si>
  <si>
    <t xml:space="preserve">ICTR01-H-MA-STD_-5-XX-XX-AXX </t>
  </si>
  <si>
    <t>SPIELO INTERNATIONAL GERMANY GMBH</t>
  </si>
  <si>
    <t>11628/20-08-2012</t>
  </si>
  <si>
    <t>HARMONY (HIHA) HI(!)BILITY</t>
  </si>
  <si>
    <t>GS_DOMOCG1_D4-1.0.14_A - PT_DOMOCGZ2_Q-IA-STD_-5-25-XX-AXX_A</t>
  </si>
  <si>
    <t>11629/20-08-2012</t>
  </si>
  <si>
    <t>GS_THMOCG1_D4-1.0.16_A - PT_THMOCGZ1-Q-IA-STD_-5-27-XX-AXX_A</t>
  </si>
  <si>
    <t>GS_SG01041_D4-1.0.11_A - PS_SG01041_D4-1.0.2_A</t>
  </si>
  <si>
    <t>GM_BOBOCG1_D3-1.1.3_A - PT_BOBOZ1-P-IA-STD_-5-20-XX-AXX_A</t>
  </si>
  <si>
    <t xml:space="preserve">GS_MAPHCG1_D4-1.0.11_A -PT_MAPHCGZ1-Q-IA-STD_-5-25-XX-AXX_A </t>
  </si>
  <si>
    <t xml:space="preserve">GS_GOLCCG1_D4-1.0.16_A -PT_GOLCCGZ1-Q-IA-STD_-5-40-XX-AXX_A </t>
  </si>
  <si>
    <t>GS_ACJACG1_D4-1.0.12_A - PT_ACJACGZ1-Q-IA-STD_-5-40-XX-AXX_A</t>
  </si>
  <si>
    <t>GS_MOMOCG1_D4-1.0.16_A - PT_MOMOCGZ1-Q-IA-STD_-5-40-XX-AXX_A</t>
  </si>
  <si>
    <t>GS_BIGECG1_D4-1.1.2_A - PT_BIGECGZ1-Q-IA-STD_-5-20-XX-AXX_A</t>
  </si>
  <si>
    <t>GS_SU05101_D4-1.0.22_A - PS_SU05101_D4-1.0.1_A</t>
  </si>
  <si>
    <t>GS_HW02051_D4-1.1.4_A - PS_HW02051_D4-1.0.1_A</t>
  </si>
  <si>
    <t>GS_SU03101_D-3.1.0.2_A - PS_SU03101_D3-1.0.1_A</t>
  </si>
  <si>
    <t>GS_MS01031_D4-1.0.19_A - PS_MS01031_D4-1.0.1_A</t>
  </si>
  <si>
    <t xml:space="preserve">GS_SHEHCG1_D4-1.0.7_A - PT_SHEHCGZ1-Q-IC-STD_-5-50-XX-AXX_A </t>
  </si>
  <si>
    <t>Multi8_12_364</t>
  </si>
  <si>
    <t>11631/20-08-2012</t>
  </si>
  <si>
    <t>Multi6_12_369</t>
  </si>
  <si>
    <t>D60E-000-1010C9 V1010</t>
  </si>
  <si>
    <t>11632/20-08-2012</t>
  </si>
  <si>
    <t>D60F-000-1010C9 V1010</t>
  </si>
  <si>
    <t>300454Β</t>
  </si>
  <si>
    <t>11633/20-08-2012</t>
  </si>
  <si>
    <t>BIG VEGAS</t>
  </si>
  <si>
    <t>301303C</t>
  </si>
  <si>
    <t>ΤΡΟΧΟ ΑΜΕΡΙΚΑΝΙΚΗΣ ΡΟΥΛΕΤΑΣ ABIATTI</t>
  </si>
  <si>
    <t>GS_SU04101_D3-1.2.1_A - PS_SU04101_D3-1.0.1_A</t>
  </si>
  <si>
    <t>11639-20-08-2012</t>
  </si>
  <si>
    <t xml:space="preserve">MOON GODDESS  </t>
  </si>
  <si>
    <t>301200C</t>
  </si>
  <si>
    <t>11640/20-08-2012</t>
  </si>
  <si>
    <t>SUN GOD</t>
  </si>
  <si>
    <t>301250B</t>
  </si>
  <si>
    <t xml:space="preserve">AI014-09P - AVP014-00340 -QNX 6.3.2-0006 -CONFIG014-005-112 </t>
  </si>
  <si>
    <t>11642/20-08-2012</t>
  </si>
  <si>
    <t xml:space="preserve"> 96499810 V2</t>
  </si>
  <si>
    <t>DANGEROUS BEAUTY</t>
  </si>
  <si>
    <t>GI014-001HH3-H005 - Game014-001HH3-H05</t>
  </si>
  <si>
    <t>GOLDEN GODDESS</t>
  </si>
  <si>
    <t>GI014-001GF3-H005 - Game014-001GF3-H05</t>
  </si>
  <si>
    <t>GI014-001H19-C005 - Game014-001H19-C05</t>
  </si>
  <si>
    <t>GI014-001AW8-E011 - Game014-001AW8-E11</t>
  </si>
  <si>
    <t>BLACK WIDOW</t>
  </si>
  <si>
    <t>GI014-001GY6-H003 - Game014-001GY6-H03</t>
  </si>
  <si>
    <t>D59F-000-1010 V1010</t>
  </si>
  <si>
    <t>11644/20-08-2012</t>
  </si>
  <si>
    <t>D5A1-000-1010 V1010</t>
  </si>
  <si>
    <t>DE95-000-1000C2 V1000</t>
  </si>
  <si>
    <t>D6D6-000-1020D4 V1020</t>
  </si>
  <si>
    <t>D5A3-000-1020 V1020</t>
  </si>
  <si>
    <t>D6AE-000-1040 V1040</t>
  </si>
  <si>
    <t>300720D</t>
  </si>
  <si>
    <t>1480/30-01-2013</t>
  </si>
  <si>
    <t>XCLBR_GM.2.2.6</t>
  </si>
  <si>
    <t>MAGIC DREAMS SRL</t>
  </si>
  <si>
    <t>1481/30-01-2013</t>
  </si>
  <si>
    <t>EGO-Xtend</t>
  </si>
  <si>
    <t>HPPFSH_GM.2.2.0</t>
  </si>
  <si>
    <t>500ST 22 Xtend</t>
  </si>
  <si>
    <t>LDYGLM_GM.2.2.2</t>
  </si>
  <si>
    <t>TJNGL2_GM.2.2.0</t>
  </si>
  <si>
    <t>RTRPHN_GM.2.2.0</t>
  </si>
  <si>
    <t>WLVSLG_GM.2.2.2</t>
  </si>
  <si>
    <t>GS_SU06101_D4-1.0.6_A» - «PS_SU06101_D4-1.0.1_A</t>
  </si>
  <si>
    <t>1482/30-01-2013</t>
  </si>
  <si>
    <t>GS_SU06092_D4-1.0.5_A» - «PS_SU06092_D4-1.0.1_A</t>
  </si>
  <si>
    <t>GS_SU07101_D4-1.0.7_A» - «PS_SU07101_D4-1.0.2_A</t>
  </si>
  <si>
    <t>SKY PILOT</t>
  </si>
  <si>
    <t>GI014-002LH2-H003- Game014-002LH2-H03</t>
  </si>
  <si>
    <t>1483/30-01-2013</t>
  </si>
  <si>
    <t>PUPPY STAMPEDE</t>
  </si>
  <si>
    <t>GC014-002IL5-H003 - GCon014-002IL5-H03</t>
  </si>
  <si>
    <t>GI014-004IP1-H004 - Game014-004IP1-H04</t>
  </si>
  <si>
    <t>FORTUNE HUNTER</t>
  </si>
  <si>
    <t>GI014-001EO7-C003 - Game014-001EO7-C03</t>
  </si>
  <si>
    <t>FOUR GREAT CHINESE BEAUTIES</t>
  </si>
  <si>
    <t>GI014-005JE1-H003 - Game014-005JE1-H03</t>
  </si>
  <si>
    <t>LIL’ LADY 2 WILD WEDDING</t>
  </si>
  <si>
    <t>GI014-002LG3-H003 - Game014-002LG3-H03</t>
  </si>
  <si>
    <t>OODLES OF POODLES</t>
  </si>
  <si>
    <t>GI014-005JD8-E003 - Game014-005JD8-E03</t>
  </si>
  <si>
    <t>SEX AND THE CITY FABULOUS! MULTIPLAY</t>
  </si>
  <si>
    <t>GI014-001KB8-C001 - Game014-001KB8-C01</t>
  </si>
  <si>
    <t>BLACK STALLION</t>
  </si>
  <si>
    <t>GC014-002IL4-H003 - GCon014-002IL4-H03</t>
  </si>
  <si>
    <t>I0000951 Τροποποίηση  της ΥΑ 2082/17-02-10</t>
  </si>
  <si>
    <t xml:space="preserve">I0001537 τροποποίηση της Υ.Α 13786/24-10-2011 </t>
  </si>
  <si>
    <t>1485/30-01-2013</t>
  </si>
  <si>
    <t>SUN GOD (ΤΡΟΠΟΠΟΊΗΣΗ)</t>
  </si>
  <si>
    <t>GS_SU05093_D4-1.0.5_A - PS_SU05093_D4-1.0.1_A</t>
  </si>
  <si>
    <t>1736/04-02-2013</t>
  </si>
  <si>
    <t>GS_SU08101_D4-1.0.9_A - PS_SU08101_D4-1.0.1_A</t>
  </si>
  <si>
    <t>GS_SU08092_D4-1.0.6_A - PS_SU08092_D4-1.0.1_A</t>
  </si>
  <si>
    <t>1737/04-02-2013</t>
  </si>
  <si>
    <t xml:space="preserve">Dual Slim Line (Upright) </t>
  </si>
  <si>
    <t>301675B</t>
  </si>
  <si>
    <t>1738/04-02-2013</t>
  </si>
  <si>
    <t>MAIN OS356H</t>
  </si>
  <si>
    <t xml:space="preserve"> (main OS356H)</t>
  </si>
  <si>
    <t>FIRE DIAMONDS</t>
  </si>
  <si>
    <t>GI014-001IL7-C003 - Game014-001IL7-C03</t>
  </si>
  <si>
    <t>1739/04-02-2013</t>
  </si>
  <si>
    <t>LEGEND OF ASGARD</t>
  </si>
  <si>
    <t>GC014-005IT9-E003 - Game014-005IT9-E03</t>
  </si>
  <si>
    <t>GI014-002MN2-D003 - Game014-002MN2-D03</t>
  </si>
  <si>
    <t>MISS RED</t>
  </si>
  <si>
    <t>GI014-005LL4-H003 - Game014-005LL4-H03</t>
  </si>
  <si>
    <t>GC014-002IL3-E001 - GCon014-002IL3-E01</t>
  </si>
  <si>
    <t>CASH COASTER</t>
  </si>
  <si>
    <t>GI014-002GV6-C007 - Game014-002GV6-C07</t>
  </si>
  <si>
    <t>CANDY BARS</t>
  </si>
  <si>
    <t>GI014-002JN9-B001 - Game014-002JN9-B01</t>
  </si>
  <si>
    <t>CHERRY MISCHIEF</t>
  </si>
  <si>
    <t>GI014-001LM2-E001 - Game014-001LM2-E01</t>
  </si>
  <si>
    <t>MULTI-HIT PROGRESSIVES KEEPIN’ IT HOT 3X2X SUPER SEVENS FREE GAMES!</t>
  </si>
  <si>
    <t>GC014-004GY9-A004 - GCon014-004GY9-A04</t>
  </si>
  <si>
    <t>MULTI-HIT PROGRESSIVES KEEPIN’ IT HOT TRIPLE STARS</t>
  </si>
  <si>
    <t>GC014-004GY7-A001 - GCon014-004GY7-A01</t>
  </si>
  <si>
    <t>DIAMOND JUBILEE</t>
  </si>
  <si>
    <t>GI014-004JH3-B001 - Game014-004JH3-B01</t>
  </si>
  <si>
    <t>BLUE BLAZES WIN ZEROS!</t>
  </si>
  <si>
    <t>GI014-003LP7-F001 - Game014-003LP7-F01</t>
  </si>
  <si>
    <t>MULTI-HIT PROGRESSIVES DOUBLE 3X 4X 5X TIMES PAY</t>
  </si>
  <si>
    <t>GC014-004GY8-A001 - GCon014-004GY8-A01</t>
  </si>
  <si>
    <t>GI014-004LG2-B003 - Game014-004LG2-B03</t>
  </si>
  <si>
    <t>1740/04-02-2013</t>
  </si>
  <si>
    <t>RED HOT 7S RESPIN 2X 3X 4X 5X SUPER TIMES PAY</t>
  </si>
  <si>
    <t>GI014-003LO4-F001 - Game014-003LO4-F01</t>
  </si>
  <si>
    <t>PINK DIAMOND FREE GAMES</t>
  </si>
  <si>
    <t>GI014-004JD7-B006 - Game014-004JD7-B06</t>
  </si>
  <si>
    <t>VIVALDI’S SEASONS</t>
  </si>
  <si>
    <t>GI014-001GG1-E001 - Game014-001GG1-E01</t>
  </si>
  <si>
    <t>TRIPLE DOUBLE DIAMOND - HOT ROLL</t>
  </si>
  <si>
    <t>GC014-002IL2-E001 - GCon014-002IL2-E01</t>
  </si>
  <si>
    <t>THE MIGHTY ATLAS</t>
  </si>
  <si>
    <t>GI014-001JP6-E005 - Game014-001JP6-E05</t>
  </si>
  <si>
    <t>SIZZLING RUBIES</t>
  </si>
  <si>
    <t>GI014-004IH8-D001 - Game014-004IH8-D01</t>
  </si>
  <si>
    <t>GI014-001GF3-E007 - Game014-001GF3-E07</t>
  </si>
  <si>
    <t>GS_SU03101_D-3.1.0.3_A» -«PS_SU03101_D3 -1.0.1_A</t>
  </si>
  <si>
    <t>1742/04-02-2013</t>
  </si>
  <si>
    <t>GS_SU02101_D3-1.2.3_A» -«PS_SU02101_D3-1.0.4_A</t>
  </si>
  <si>
    <t>THE KING</t>
  </si>
  <si>
    <t>301681A</t>
  </si>
  <si>
    <t>1743/04-02-2013</t>
  </si>
  <si>
    <t>SULTAN OF MARS</t>
  </si>
  <si>
    <t>GI014-005JW4-H003 - Game014-005JW4-H03</t>
  </si>
  <si>
    <t>2392/12-02-2013</t>
  </si>
  <si>
    <t>SUNFLOWER 7’S JACKPOT BONANZA</t>
  </si>
  <si>
    <t>GI014-004EB2-B006 - Game014-004EB2-B06</t>
  </si>
  <si>
    <t>SUPER DIAMONDS JACKPOT BONANZA</t>
  </si>
  <si>
    <t>GI014-004EB1-B006 - Game014-004EB1-B06</t>
  </si>
  <si>
    <t>FIESTA CHIHUAHUA</t>
  </si>
  <si>
    <t>GI014-001ML5-B003 - Game014-001ML5-B03</t>
  </si>
  <si>
    <t>GOLDEN ODYSSEY</t>
  </si>
  <si>
    <t>GI014-001IH4-H003 - Game014-001IH4-H03</t>
  </si>
  <si>
    <t>GI014-004LL2-B004 - Game014-004LL2-B04</t>
  </si>
  <si>
    <t>THE ROYAL PROMISE</t>
  </si>
  <si>
    <t>GI014-005MN8-H003 - Game014-005MN8-H03</t>
  </si>
  <si>
    <t>DOUBLE DA VINCI DIAMONDS</t>
  </si>
  <si>
    <t>GI014-001JE7-H003 - Game014-001JE7-H03</t>
  </si>
  <si>
    <t>JAGUAR PRINCESS</t>
  </si>
  <si>
    <t>GI014-005IH3-H003 - Game014-005IH3-H03</t>
  </si>
  <si>
    <t>WHEEL OF FORTUNE TRIPLE EXTREME! SPIN</t>
  </si>
  <si>
    <t>GI014-002JV9-C006 - Game014-002JV9-C06</t>
  </si>
  <si>
    <t xml:space="preserve">Gamopolis 21 Game Suite v1.3.2 </t>
  </si>
  <si>
    <t>CASINO TECHNOLOGY A.E.</t>
  </si>
  <si>
    <t>2393/12-02-2013</t>
  </si>
  <si>
    <t>Gemini Sensa 6900 Plus Upright</t>
  </si>
  <si>
    <t>Gamopolis 22 Game Suite v1.1.1</t>
  </si>
  <si>
    <t>Tangra Touch</t>
  </si>
  <si>
    <t>Wild Temptations Casino v1.0.8</t>
  </si>
  <si>
    <t>Umbrella Dance v 1.0.0</t>
  </si>
  <si>
    <t>D7F7-000-1000 V1000</t>
  </si>
  <si>
    <t>2854/15-02-2013</t>
  </si>
  <si>
    <t>D7A0-000-1000 V1000</t>
  </si>
  <si>
    <t>D6C8-000-1010D4 V1010</t>
  </si>
  <si>
    <t>D5AE-000-1030C3 V1030</t>
  </si>
  <si>
    <t>D85D-000-1010 V1010</t>
  </si>
  <si>
    <t>D8A0-000-1010 V1010</t>
  </si>
  <si>
    <t>D6C6-000-1010D4 V1010</t>
  </si>
  <si>
    <t>D6C7-000-1010D V1010</t>
  </si>
  <si>
    <t>HERA’S GOLD</t>
  </si>
  <si>
    <t>301694A</t>
  </si>
  <si>
    <t>2855/15-02-2013</t>
  </si>
  <si>
    <t>AUSSIE TIMES</t>
  </si>
  <si>
    <t>301849A</t>
  </si>
  <si>
    <t>RICH &amp; FAMOUS FREE GAMES</t>
  </si>
  <si>
    <t>301786A</t>
  </si>
  <si>
    <t>SPIRIT</t>
  </si>
  <si>
    <t>301643A</t>
  </si>
  <si>
    <t>GOLDEN BANJO</t>
  </si>
  <si>
    <t>227580Β</t>
  </si>
  <si>
    <t>SUMO KITTY</t>
  </si>
  <si>
    <t>301769C</t>
  </si>
  <si>
    <t>GS_HW04071_D4-1.2.10_A - PS_HW04071_D4-1.0.1_A</t>
  </si>
  <si>
    <t>2856/15-02-2013</t>
  </si>
  <si>
    <t>GI014-005IS6-H005 - Game014-005IS6-H05</t>
  </si>
  <si>
    <t>5420/19-03-2013</t>
  </si>
  <si>
    <t>GI014-002IP2-H003 - Game014-002IP2-H03</t>
  </si>
  <si>
    <t>GI014-001KU4-C005 - Game014-001KU4-C05</t>
  </si>
  <si>
    <t>GI014-001LO7-C005 - Game014-001LO7-C05</t>
  </si>
  <si>
    <t>GI014-005MP1-E001 - Game014-005MP1-E01</t>
  </si>
  <si>
    <t>GI014-005MM7-E002 - Game014-005MM7-E02</t>
  </si>
  <si>
    <t>GI014-004KS7-B003 - Game014-004KS7-B03</t>
  </si>
  <si>
    <t>VVPMULTI6_13_435</t>
  </si>
  <si>
    <t>8582/18-04-2013</t>
  </si>
  <si>
    <t>ΜΝΒV103I30 - ΜΝΒV103I30-CF</t>
  </si>
  <si>
    <t>8583/18-04-2013</t>
  </si>
  <si>
    <t>ARDV100I30 -ARDV100I30-CF</t>
  </si>
  <si>
    <t>FMDV101I30 - FMDV101I30-CF</t>
  </si>
  <si>
    <t>RAWV100I30 - RAWV100I30-CF</t>
  </si>
  <si>
    <t>ROTV100I30 - ROTV100I30-CF</t>
  </si>
  <si>
    <t>ΤRVV103I30 - ΤRVV103I30-CF</t>
  </si>
  <si>
    <t>EGEV100I30 - EGEV100I30-CF</t>
  </si>
  <si>
    <t>CHSV101I30 - CHSV101I30-CF</t>
  </si>
  <si>
    <t>ATAR104I40 - ATAR104I40-CF</t>
  </si>
  <si>
    <t>DSAR102I40 - DSAR102I40-CF</t>
  </si>
  <si>
    <t>Advantage Revolution KGP 2.0 DSR</t>
  </si>
  <si>
    <t>ANDV100I30 - ANDV100I30-CF</t>
  </si>
  <si>
    <t>PODIUM-K2V KGP 3.0 SVRS</t>
  </si>
  <si>
    <t>8AF101I30 - 8AFV101I30-CF</t>
  </si>
  <si>
    <t>KGP 2.0 UVSN (Podium Upright)</t>
  </si>
  <si>
    <t>ΤΡΑΠΟΥΛΟΧΑΡΤΑ ABBIATI - MODIANO  PLAYING CARDS</t>
  </si>
  <si>
    <t>12701/07-06-2013</t>
  </si>
  <si>
    <t>GI014-005LL4-B004 - Game014-005LL4-B04</t>
  </si>
  <si>
    <t>12702/07-06-2013</t>
  </si>
  <si>
    <t>GI014-002IZ6-H006 - Game014-002IZ6-H06</t>
  </si>
  <si>
    <t>GI014-002MJ8-C001 - Game014-002MJ8-C01</t>
  </si>
  <si>
    <t>GI014-002KF5-C006 - Game014-002KF5-C06</t>
  </si>
  <si>
    <t>GI014-002LH5-B001 - Game014-002LH5-B01</t>
  </si>
  <si>
    <t>GI014-002PE4-C001 - Game014-002PE4-C01</t>
  </si>
  <si>
    <t>GI014-005JZ4-H003 - Game014-005JZ4-H03</t>
  </si>
  <si>
    <t>AI014-A11</t>
  </si>
  <si>
    <t>GI014-001HH3-E009 - Game014-001HH3-E09</t>
  </si>
  <si>
    <t>GI014-002JZ6-C012 - Game014-002JZ6-C12</t>
  </si>
  <si>
    <t>GI014-004KS8-B003 - Game014-004KS8-B03</t>
  </si>
  <si>
    <t>GI014-002JP7-C006 - Game014-002JP7-C06</t>
  </si>
  <si>
    <t>GI014-005ML4-B001 - Game04-005ML4-B01</t>
  </si>
  <si>
    <t>GI014-005LG8-E003- Game014-005LG8-E03</t>
  </si>
  <si>
    <t>S96F-000-1010C9 V1010</t>
  </si>
  <si>
    <t>12703/07-06-2013</t>
  </si>
  <si>
    <t>GS_SU07101_D4-1.0.8_A - PS_SU07101_D4-1.0.3_A</t>
  </si>
  <si>
    <t>12704/07-06-2013</t>
  </si>
  <si>
    <t>GS_EG01031_D5-1.0.19_A - PS_EG01031_D5-1.0.2_A</t>
  </si>
  <si>
    <t>301769D</t>
  </si>
  <si>
    <t>18822/07-08-2013</t>
  </si>
  <si>
    <t>4.02.1-1.02.0</t>
  </si>
  <si>
    <t>18823/07-08-2013</t>
  </si>
  <si>
    <t>1.02-62000</t>
  </si>
  <si>
    <t>1.01-61725</t>
  </si>
  <si>
    <t>1.01-61946</t>
  </si>
  <si>
    <t>1.04-61520</t>
  </si>
  <si>
    <t>1.02-61126</t>
  </si>
  <si>
    <t>1.02-61628</t>
  </si>
  <si>
    <t>GI014-005GR8-H005 - Game014-005GR8-H05</t>
  </si>
  <si>
    <t>13628A/09-09-2013</t>
  </si>
  <si>
    <t>GI014-003LQ1-F002 - Game014-003LQ1-F02</t>
  </si>
  <si>
    <t>GI014-001GG1-E004 - Game014-001GG1-E04</t>
  </si>
  <si>
    <t>GI014-005MU8-E003 - Game014-005MU8-E03</t>
  </si>
  <si>
    <t>GI014-001KW3-C009 - Game014-001KW3-C09</t>
  </si>
  <si>
    <t>GI014-005LZ4-H003 - Game014-005LZ4-H03</t>
  </si>
  <si>
    <t>AI014-A12</t>
  </si>
  <si>
    <t>GI014-001V44-0001 - Game014-001V44-001</t>
  </si>
  <si>
    <t>GI014-001IF8-C005 - Game014-001IF8-C05</t>
  </si>
  <si>
    <t>GI014-002KM9-D001 - Game014-002KM9-D01</t>
  </si>
  <si>
    <t>GI014-001KF8-E001 - Game014-001KF8-E01</t>
  </si>
  <si>
    <t>GI014-005JC7-E008 - Game014-005JC7-E08</t>
  </si>
  <si>
    <t>GI014-001GV1-C003 - Game014-001GV1-C03</t>
  </si>
  <si>
    <t>GI014-005JE3-H003 - Game014-005JE3-H03</t>
  </si>
  <si>
    <t>GI014-001JO7-H003 -Game014-001JO7-H03</t>
  </si>
  <si>
    <t>GI014-005GU8-H003 - Game014-005GU8-H03</t>
  </si>
  <si>
    <t>GI014-001AD6-C006 - Game014-001AD6-C06</t>
  </si>
  <si>
    <t>GS_SU09101_D4-1.1.2_A - PS_SU09101_D4-1.0.1_A</t>
  </si>
  <si>
    <t>13629A/09-09-2013</t>
  </si>
  <si>
    <t>GS_SU05101_D4-1.0.25_A - PS_SU05101_D4-1.0.2_A</t>
  </si>
  <si>
    <t>GS_SU05093_D4-1.0.7_A - PS_SUO5093_D4.1.0.2_A</t>
  </si>
  <si>
    <t>GI014-002KD5-H003 - Game014-002KD5-H03</t>
  </si>
  <si>
    <t>13696A/09-09-2013</t>
  </si>
  <si>
    <t>GI014-005HG4-B005 - Game014-005HG4-B05</t>
  </si>
  <si>
    <t>GI014-001JE8-H003 - Game014-001JE8-H03</t>
  </si>
  <si>
    <t>GI014-001GQ6-H005 - Game014-001GQ6-H05</t>
  </si>
  <si>
    <t>GI014-001DR2-0001 - Game014-001DR2-001</t>
  </si>
  <si>
    <t>GI014-001FG8-0003 - Game014-001FG8-003</t>
  </si>
  <si>
    <t>GI014-005JK2-D001 - Game014-005JK2-D01</t>
  </si>
  <si>
    <t>GI014-002JN8-B006 - Game014-002JN8-B06</t>
  </si>
  <si>
    <t>GI014-002JK4-C001 - Game014-002JK4-C01</t>
  </si>
  <si>
    <t>GI014-001HB7-C006 - Game014-001HB7-C06</t>
  </si>
  <si>
    <t>16046A/09-09-2013</t>
  </si>
  <si>
    <t>GI014-001IV1-H003 - Game014-001IV1-H03</t>
  </si>
  <si>
    <t>GI014-001Q68-B014 - Game014-001Q68-B14</t>
  </si>
  <si>
    <t>GI014-002JV7-C011 - Game014-002JV7-C11</t>
  </si>
  <si>
    <t>GI014-002GU9-C005 - Game014-002GU9-C05</t>
  </si>
  <si>
    <t>GI014-001JD5-C004 - Game014-001JD5-C04</t>
  </si>
  <si>
    <t>GI014-004KW9-F025 - Game014-004KW9-F25</t>
  </si>
  <si>
    <t>GI014-002GG7-B005 - Game014-002GG7-B05</t>
  </si>
  <si>
    <t>GI014-001X92-0002 - Game014-001X92-002</t>
  </si>
  <si>
    <t>GI014-001CR6-0002 - Game014-001CR6-002</t>
  </si>
  <si>
    <t>GI014-001X94-0002 - Game014-001X94-002</t>
  </si>
  <si>
    <t>GI014-001CY9-0003 - Game014-001CY9-003</t>
  </si>
  <si>
    <t>GI014-001FG4-0003 - Game014-001FG4-003</t>
  </si>
  <si>
    <t>GI014-001X88-A002 - Game014-001X88-A02</t>
  </si>
  <si>
    <t>GI014-001X96-A004 - Game014-001X96-A04</t>
  </si>
  <si>
    <t>GI014-001T60-0005 - Game014-001T60-005</t>
  </si>
  <si>
    <t>GI014-001LM1-H005 - Game014-001LM1-H05</t>
  </si>
  <si>
    <t>GI014-001AY4-0002 - Game014-001AY4-002</t>
  </si>
  <si>
    <t>S9B1-000-1000C9 V1000</t>
  </si>
  <si>
    <t>19167A/09-09-2013</t>
  </si>
  <si>
    <t>S9FF-000-1000C1 V1000</t>
  </si>
  <si>
    <t>D92A-000-1010 V1010</t>
  </si>
  <si>
    <t>D75F-000-1010C9 V1010</t>
  </si>
  <si>
    <t>D7B1-000-1000C9 V1000</t>
  </si>
  <si>
    <t>D89E-000-1000B8 V1000</t>
  </si>
  <si>
    <t>D91F-000-1010 V1010</t>
  </si>
  <si>
    <t>D7F7-000-1020 V1020</t>
  </si>
  <si>
    <t>D84A-000-1010 V1010</t>
  </si>
  <si>
    <t>Blade/Upright – Ορθίας Θέσης/CPUNXT3</t>
  </si>
  <si>
    <t>GI014-002LG3-B004 - Game014-002LG3-B04</t>
  </si>
  <si>
    <t>19652A/09-09-2013</t>
  </si>
  <si>
    <t>CSI</t>
  </si>
  <si>
    <t>GI014-002KT3-B006 - Game014-002KT3-B06</t>
  </si>
  <si>
    <t>GI014-001JP6-H007 - Game014-001JP6-H07</t>
  </si>
  <si>
    <t>GI014-002JZ2-E002 - Game014-002JZ2-E02</t>
  </si>
  <si>
    <t>GI014-001LM2-H003 - Game014-001LM2-H03</t>
  </si>
  <si>
    <t>GI014-001GE9-0001 - Game014-001GE9-001</t>
  </si>
  <si>
    <t>GI014-002LH3-B005 - Game014-002LH3-B05</t>
  </si>
  <si>
    <t>GI014-005GX8-H003 - Game014-005GX8-H03</t>
  </si>
  <si>
    <t>GI014-002KW4-C002 - Game014-002KW4-C02</t>
  </si>
  <si>
    <t>GI014-005GF8-H005 - Game014-005GF8-H05</t>
  </si>
  <si>
    <t>227580C</t>
  </si>
  <si>
    <t>ΑΠΟΦΑΣΗ ΕΕΕΠ 91/02/20-01-2014</t>
  </si>
  <si>
    <t>BAL_234084A - BAL_234086A - BAL_234085A</t>
  </si>
  <si>
    <t>BAL_234192B - BAL_234194B - BAL_234193B</t>
  </si>
  <si>
    <t>BAL_234423B - BAL_234423B</t>
  </si>
  <si>
    <t>BAL_302206A</t>
  </si>
  <si>
    <t>BAL_234014B  - BAL_234015Α - BAL_234016A</t>
  </si>
  <si>
    <t>BAL_234434A - BAL_234434A</t>
  </si>
  <si>
    <t xml:space="preserve">BAL_234127A - BAL_234125A - 
BAL_234126A
</t>
  </si>
  <si>
    <t xml:space="preserve">BAL_234996A - BAL_234995A - 
BAL_234994A
</t>
  </si>
  <si>
    <t>BAL_234310A - BAL_234308A</t>
  </si>
  <si>
    <t xml:space="preserve">BAL_234779A - BAL_234782A - 
BAL_234780A
</t>
  </si>
  <si>
    <t xml:space="preserve">BAL_233849B - BAL_233851A - 
BAL_233850A
</t>
  </si>
  <si>
    <t xml:space="preserve">BAL_232648B - BAL_232650A - 
BAL_232649A
</t>
  </si>
  <si>
    <t xml:space="preserve">BAL_234052B - BAL_234054B - 
BAL_234053B
</t>
  </si>
  <si>
    <t>GI014-002JO6-M006 - Game014-002JO6-M06</t>
  </si>
  <si>
    <t>ΑΠΟΦΑΣΗ ΕΕΕΠ 96/03/26-02-2014</t>
  </si>
  <si>
    <t>GI014-005NO1-B010 - Game014-005NO1-B10</t>
  </si>
  <si>
    <t>GI014-002JN9-H003 - Game014-002JN9-H03</t>
  </si>
  <si>
    <t>GI014-002KD5-B007 - Game014-002KD5-B07</t>
  </si>
  <si>
    <t>GI014-005MV3-B013 - Game014-005MV3-B13</t>
  </si>
  <si>
    <t>GI014-002KT8-C005 - Game014-002KT8-C05</t>
  </si>
  <si>
    <t>GI014-002JC6-H004 - Game014-002JC6-H04</t>
  </si>
  <si>
    <t>GI014-002MS8-C005 - Game014-002MS8-C05</t>
  </si>
  <si>
    <t>GI014-002MZ9-L005 - Game014-002MZ9-L05</t>
  </si>
  <si>
    <t>GI014-002KW6-C005 - Game014-002KW6-C05</t>
  </si>
  <si>
    <t>GI014-005NR8-B001 - Game014-005NR8-B01</t>
  </si>
  <si>
    <t>GI014-002MK1-C005 - Game014-002MK1-C05</t>
  </si>
  <si>
    <t>GI014-002MJ9-C003 - Game014-002MJ9-C03</t>
  </si>
  <si>
    <t>GI014-002PJ4-B002 - Game014-002PJ4-B02</t>
  </si>
  <si>
    <t xml:space="preserve">BAL_233351A - BAL_233355A - 
BAL_233352A
</t>
  </si>
  <si>
    <t>ΑΠΟΦΑΣΗ ΕΕΕΠ 96/05/26-02-2014</t>
  </si>
  <si>
    <t xml:space="preserve">BAL_236060B - BAL_236062A - 
BAL_236061A
</t>
  </si>
  <si>
    <t>BAL_236565B - BAL_236564A</t>
  </si>
  <si>
    <t>BAL_236008A - BAL_236007A</t>
  </si>
  <si>
    <t xml:space="preserve">BAL_235551A - BAL_235554A - 
BAL_235553B
</t>
  </si>
  <si>
    <t>BAL_236566A - BAL_236566A</t>
  </si>
  <si>
    <t xml:space="preserve">BAL_234049A - BAL_234048A -
BAL_234046A
</t>
  </si>
  <si>
    <t xml:space="preserve">BAL_236355A - BAL_236357A - 
BAL_236358A
</t>
  </si>
  <si>
    <t>KGI_L580MLA003WD04</t>
  </si>
  <si>
    <t>ΑΠΟΦΑΣΗ ΕΕΕΠ 97/02/14-03-2014</t>
  </si>
  <si>
    <t>Podium - KGP 3.0 SVRS (KP3V)</t>
  </si>
  <si>
    <t>KGI_L575MLA006WD05</t>
  </si>
  <si>
    <t>PODIUM KGP 2.0 USVN (KP3)</t>
  </si>
  <si>
    <t>DSAR103I40 - DSAR103I40 -CF</t>
  </si>
  <si>
    <t>KGI_L562MLA005WD01</t>
  </si>
  <si>
    <t>KGI_L532MLD010WD01</t>
  </si>
  <si>
    <t>KGI_L501MLA017WD01</t>
  </si>
  <si>
    <t>KGI_L510MLB008WD05</t>
  </si>
  <si>
    <t>KGI_L524MLA008WD04</t>
  </si>
  <si>
    <t>CHMV102I30 - CHMV102I30 - CF</t>
  </si>
  <si>
    <t>GEEV100I30 - GEEV100I30 - CF</t>
  </si>
  <si>
    <t>MBNV100I30</t>
  </si>
  <si>
    <t>PLAV168I33</t>
  </si>
  <si>
    <t>QUSC104I30 - QUSC104I30 - CF</t>
  </si>
  <si>
    <t>P_MULTI3_1_166</t>
  </si>
  <si>
    <t>ΑΠΟΦΑΣΗ ΕΕΕΠ 99/03/28-03-2014</t>
  </si>
  <si>
    <t>EGT VS8 CABINET</t>
  </si>
  <si>
    <t>C4C_MULTI1_1_1_39</t>
  </si>
  <si>
    <t>EGT VS7 CABINET</t>
  </si>
  <si>
    <t>SA6E-000-1010C1 - V1010</t>
  </si>
  <si>
    <t>ΑΠΟΦΑΣΗ ΕΕΕΠ 99/04/28-03-2014</t>
  </si>
  <si>
    <t>SAB8-000-1000C1 - V1000</t>
  </si>
  <si>
    <t>1.01-61978</t>
  </si>
  <si>
    <t>ΑΠΟΦΑΣΗ ΕΕΕΠ 99/06/28-03-2014</t>
  </si>
  <si>
    <t>VIRIDIAN HYBRID CABINET</t>
  </si>
  <si>
    <t>1.01-61695</t>
  </si>
  <si>
    <t>1.02-61689</t>
  </si>
  <si>
    <t>ΑΠΟΦΑΣΗ ΕΕΕΠ 101/03/04-04-2014</t>
  </si>
  <si>
    <t>UCG0031A1, UCM0031A1, UCS0036A1</t>
  </si>
  <si>
    <t>UCG0019A2, UCM0019A2, UCS0024B1</t>
  </si>
  <si>
    <t>UCG0030A1, UCM0030A1, UCS0036A1</t>
  </si>
  <si>
    <t>UCG0027A1, UCM0027A1</t>
  </si>
  <si>
    <t>UCG0039A1, UCM0039A1, UCS0036A1</t>
  </si>
  <si>
    <t>GI014002PL9B003 - Game014-002PL9-B03</t>
  </si>
  <si>
    <t>ΑΠΟΦΑΣΗ ΕΕΕΠ 104/03/09-05-2014</t>
  </si>
  <si>
    <t>GI014001PF2J009 - Game014-001PF2-J09</t>
  </si>
  <si>
    <t>GI014001QD1J01 - Game014-001QD1-J01</t>
  </si>
  <si>
    <t>GI014001PF1J004 - Game014-001PF1-J04</t>
  </si>
  <si>
    <t xml:space="preserve">GI014005M02H004 - Game014-005MO2-H04 </t>
  </si>
  <si>
    <t>GI014005NJ8B007 - Game014-005NJ8-B07</t>
  </si>
  <si>
    <t xml:space="preserve">GI014005NR8B004 - Game014-005NR8-B04 </t>
  </si>
  <si>
    <t>GI014005QO3J005 - Game014-005QO3-J05</t>
  </si>
  <si>
    <t xml:space="preserve">GI014005QO4J004 - Game014-005QO4-J04 </t>
  </si>
  <si>
    <t>GI014002Q19H004 - Game014-002QI9-H04</t>
  </si>
  <si>
    <t>BAL_236045A - BAL_236045A</t>
  </si>
  <si>
    <t>ΑΠΟΦΑΣΗ ΕΕΕΠ 104/04/09-05-2014</t>
  </si>
  <si>
    <t xml:space="preserve">BAL_234921A - BAL_234922A -
BAL_234923A
</t>
  </si>
  <si>
    <t>BAL_234924B - 
BAL_234926B - 
BAL_234925B</t>
  </si>
  <si>
    <t xml:space="preserve">BAL_231364C - BAL_231367A - 
BAL_231365A
</t>
  </si>
  <si>
    <t xml:space="preserve">BAL_237729B - BAL_237731A - 
BAL_237730A
</t>
  </si>
  <si>
    <t xml:space="preserve">Bal_237182C - BAL_237184A - 
BAL_237183B
</t>
  </si>
  <si>
    <t>ALPHA PRO HYBRID CABINET (AH-1)</t>
  </si>
  <si>
    <t>ΑΠΟΦΑΣΗ ΕΕΕΠ 104/04/09-05-2015</t>
  </si>
  <si>
    <t xml:space="preserve">Bal_236185B - BAL_236187A - 
BAL_236186A
</t>
  </si>
  <si>
    <t xml:space="preserve">BAL_237700A - BAL_237701A - 
BAL_237703A
</t>
  </si>
  <si>
    <t>EZ Pay 8,3</t>
  </si>
  <si>
    <t>ΑΠΟΦΑΣΗ ΕΕΕΠ 112/03/27-06-2014</t>
  </si>
  <si>
    <t>Casino Link 2.8.3 EFC2 Patch 6, Patch 9, Progressive module 3.3. , Progressive module 3.3 patch 2, Progressive Module 3.3 Patch 3</t>
  </si>
  <si>
    <t>ΑΠΟΦΑΣΗ ΕΕΕΠ 112/04/27-06-2014</t>
  </si>
  <si>
    <t>EZ Pay 1.9.2 J</t>
  </si>
  <si>
    <t>ΑΠΟΦΑΣΗ ΕΕΕΠ 112/05/27-06-2014</t>
  </si>
  <si>
    <t>S9B1-000-1010C9</t>
  </si>
  <si>
    <t>ΑΠΟΦΑΣΗ ΕΕΕΠ 116/05/21-07-2014</t>
  </si>
  <si>
    <t>D98B-000-1040</t>
  </si>
  <si>
    <t>SADA-000-1000D0</t>
  </si>
  <si>
    <t>SADB-000-1000D0</t>
  </si>
  <si>
    <t>301670B</t>
  </si>
  <si>
    <t>ΑΠΟΦΑΣΗ ΕΕΕΠ 116/06/21-07-2014</t>
  </si>
  <si>
    <t>301392B</t>
  </si>
  <si>
    <t>BAL_236901B_BAL_236902A, BAL_2369034A</t>
  </si>
  <si>
    <t>BAL_238315B_ BAL_238316A, BAL_238317A</t>
  </si>
  <si>
    <t>BAL_237858A, BAL_237861A, BAL_237862A</t>
  </si>
  <si>
    <t>BAL_239493E, BAL_239495C,  BAL_239494A</t>
  </si>
  <si>
    <t>1.03-61770</t>
  </si>
  <si>
    <t>ΑΠΟΦΑΣΗ ΕΕΕΠ 116/07/21-07-2014</t>
  </si>
  <si>
    <t>1.02-61982</t>
  </si>
  <si>
    <t>1.03-60865</t>
  </si>
  <si>
    <t>1.03-61968</t>
  </si>
  <si>
    <t>1.02-62326</t>
  </si>
  <si>
    <t>1.02-62340</t>
  </si>
  <si>
    <t>1.04-62283</t>
  </si>
  <si>
    <t>1.04-62284</t>
  </si>
  <si>
    <t>V5.3</t>
  </si>
  <si>
    <t>ΑΠΟΦΑΣΗ ΕΕΕΠ 118/03/30-07-2014</t>
  </si>
  <si>
    <t>GI014005KS1M001 - Game014-005KS1-M01</t>
  </si>
  <si>
    <t>GI014005LD5E001 - Game014-005LD5-E01</t>
  </si>
  <si>
    <t>GI014005RE6H004 - Game014-005RE6-H04</t>
  </si>
  <si>
    <t>GI014001PF3J004 - Game014-001PF3-J04</t>
  </si>
  <si>
    <t>GI014002NN6M005 - Game014-002NN6-M05</t>
  </si>
  <si>
    <t>GI014002JK1M007 - Game014-002JK1-M07</t>
  </si>
  <si>
    <t>GI014005QH5M003 - Game014-005QH5-M03</t>
  </si>
  <si>
    <t>GI014005LL9M001 - Game014-005LL9-M01</t>
  </si>
  <si>
    <t>UCOS00304 UCCF00303</t>
  </si>
  <si>
    <t>GT0140020340109 - Type014-002-03401-09</t>
  </si>
  <si>
    <t>UCOS00306 UCCF00306</t>
  </si>
  <si>
    <t>GI014005SJ9B001 - Game014-005SJ9-B01</t>
  </si>
  <si>
    <t>GI014005QI1B001 - Game014-005QI1-B01</t>
  </si>
  <si>
    <t>GL20 GKAVP</t>
  </si>
  <si>
    <t>GI014005QQ8M001 - Game014-005QQ8-M01</t>
  </si>
  <si>
    <t>GI014005IG4H003 - Game014-005IG4-H03</t>
  </si>
  <si>
    <t>GI014005QO2H004 - Game014-005QO2-H04</t>
  </si>
  <si>
    <t>UCG0047C1</t>
  </si>
  <si>
    <t>GI014005RZ9B001 - Game014-005RZ9-B01</t>
  </si>
  <si>
    <t>UCS0036A2</t>
  </si>
  <si>
    <t>GI014002MV4B003 - Game014-002MV4-B03</t>
  </si>
  <si>
    <t>301514C</t>
  </si>
  <si>
    <t>BAL_234815A, BAL_234816A, BAL_234817A</t>
  </si>
  <si>
    <t>BAL_238804A, BAL_238805A, BAL_238806A</t>
  </si>
  <si>
    <t>BAL_239741A, BAL_239742A, BAL_239744A</t>
  </si>
  <si>
    <t>BAL_237638A, BAL_237639B</t>
  </si>
  <si>
    <t>BAL_234192C</t>
  </si>
  <si>
    <t xml:space="preserve">CEW ΤΡΑΠΟΥΛΟΧΑΡΤΑ (PLAYING CARDS) </t>
  </si>
  <si>
    <t>CASINO EQUIPMENT WAREHOUSE INTERNATIONAL S.L. (CEW)</t>
  </si>
  <si>
    <t>CASINO LINK ENTERPRISE 1.1 SP3</t>
  </si>
  <si>
    <t>GI014-001GF3-M009, Game014-001GF3-M09</t>
  </si>
  <si>
    <t>GI014-005RK9-B004, Game014-005RK9-B04</t>
  </si>
  <si>
    <t>GI014-001GV1-C005, Game014-001GV1-C05</t>
  </si>
  <si>
    <t>GI014-005LZ5-H005, Game014-005LZ5-H05</t>
  </si>
  <si>
    <t>GI014-005MU8-M004, Game014-005MU8-M04</t>
  </si>
  <si>
    <t>ARDV101I30, ARDV101I30-CF</t>
  </si>
  <si>
    <t>RORV101I30, RORV101I30-CF</t>
  </si>
  <si>
    <t>MAHV100I30, MAHV100I30-CF</t>
  </si>
  <si>
    <t>OMYV100I30, OMYV100I30-CF</t>
  </si>
  <si>
    <t>SAAV100I30, SAAV100I30-CF</t>
  </si>
  <si>
    <t>CSOV100I30, CSOV100I30-CF</t>
  </si>
  <si>
    <t>KGI_L603MLA006WD00</t>
  </si>
  <si>
    <t>KGI_L535DLD007WD01</t>
  </si>
  <si>
    <t>KGI_L520MLD007WD01</t>
  </si>
  <si>
    <t>KGI_L600MLA010WD04</t>
  </si>
  <si>
    <t>KGI_L568MLB015WD06</t>
  </si>
  <si>
    <t>GI014-002QD6-C001, Game014-002QD6-C01, UCG0062B1</t>
  </si>
  <si>
    <t>GI014-005QW3-B001, Game014-005QW3-B01</t>
  </si>
  <si>
    <t>GI014-002QG8-H001, Game014-002QG8-H01</t>
  </si>
  <si>
    <t>GI014-005HK7-H004, Game014-005HK7-H04</t>
  </si>
  <si>
    <t>GI014-002LD2-C008, Game014-002LD2-C08</t>
  </si>
  <si>
    <t>GI014-005SC4-B001, Game014-005SC4-B01</t>
  </si>
  <si>
    <t>GI014-005PD7-M001, Game014-005PD7-M01</t>
  </si>
  <si>
    <t>GI014-005RJ5-M001, Game014-005RJ5-M01</t>
  </si>
  <si>
    <t>GI014-005PD8-M004, Game014-005PD8-M04</t>
  </si>
  <si>
    <t>GI014-002MN2-D009, Game014-002MN2-D09</t>
  </si>
  <si>
    <t>BAL_238839B, BAL_238860B</t>
  </si>
  <si>
    <t>BAL_240504A, BAL_240503A, BAL_240502A</t>
  </si>
  <si>
    <t>BAL_240370B, BAL_240369B, BAL_240368B</t>
  </si>
  <si>
    <t>BAL_243217B, BAL_243216D</t>
  </si>
  <si>
    <t>BAL_238840C</t>
  </si>
  <si>
    <t>BAL_236197B, BAL_236276A, BAL_236277A</t>
  </si>
  <si>
    <t>SEPOST</t>
  </si>
  <si>
    <t>ΤΡΑΠΟΥΛΟΧΑΡΤΑ (PLAYING CARDS) ABBIATI - MODIANO  PLAYING CARDS</t>
  </si>
  <si>
    <t>TYPE SOFTWARE</t>
  </si>
  <si>
    <t xml:space="preserve">ΕΜΠΟΡΙΚΗ ΟΝΟΜΑΣΙΑ </t>
  </si>
  <si>
    <t>ΕΙΔΟΣ  ΑΠΟΦΑΣΗΣ</t>
  </si>
  <si>
    <t>ΕΙΔΟΣ ΤΜΚΥ</t>
  </si>
  <si>
    <t>Μητρώο Τεχνικών Μέσων και Υλικών (ΤΜΚΥ) διεξαγωγής τυχερών παιγνίων για καζίνα</t>
  </si>
  <si>
    <t xml:space="preserve"> CARD SHUFFLER ACE CARD SHUFFLER V6.47 &amp; KING CARD SHUFFLER V7.60</t>
  </si>
  <si>
    <t xml:space="preserve"> ΤΡΟΧΟΣ ΑΜΕΡΙΚΑΝΙΚΗΣ ΡΟΥΛΕΤΑΣ ABIATTI</t>
  </si>
  <si>
    <t>5151/06-04-2011</t>
  </si>
  <si>
    <t>10226/16-07-2012</t>
  </si>
  <si>
    <t>10239/16-07-2012</t>
  </si>
  <si>
    <t>ΑΠΟΦΑΣΗ ΕΕΕΠ ΠΡΠ 5547/18-08-2014</t>
  </si>
  <si>
    <t>ΑΠΟΦΑΣΗ ΕΕΕΠ ΠΡΠ 6068/11-09-2014</t>
  </si>
  <si>
    <t>ΑΠΟΦΑΣΗ ΕΕΕΠ ΠΡΠ 6069/11-09-2014</t>
  </si>
  <si>
    <t>ΑΠΟΦΑΣΗ ΕΕΕΠ ΠΡΠ 6070/11-09-2014</t>
  </si>
  <si>
    <t>ΑΠΟΦΑΣΗ ΕΕΕΠ ΠΡΠ 6071/11-09-2014</t>
  </si>
  <si>
    <t>ΑΠΟΦΑΣΗ ΕΕΕΠ ΠΡΠ 7055/15-10-2014</t>
  </si>
  <si>
    <t>ΑΠΟΦΑΣΗ ΕΕΕΠ ΠΡΠ 7056/15-10-2014</t>
  </si>
  <si>
    <t xml:space="preserve">ΑΠΟΦΑΣΗ ΕΕΕΠ ΠΡΠ 7925/11-11-2014 </t>
  </si>
  <si>
    <t>PEGASUS</t>
  </si>
  <si>
    <t>BIER HAUS 200</t>
  </si>
  <si>
    <t>DANCING IN RIO</t>
  </si>
  <si>
    <t>KISS</t>
  </si>
  <si>
    <t>MULTI – GAME GAME CHEST 5</t>
  </si>
  <si>
    <t>MULTI – GAME GAME CHEST 6</t>
  </si>
  <si>
    <t>MULTI – GAME GAME CHEST 7</t>
  </si>
  <si>
    <t>MULTI – GAME GAME CHEST HD1</t>
  </si>
  <si>
    <t>CORDI CASH</t>
  </si>
  <si>
    <t>ROMAN CHARIOTS</t>
  </si>
  <si>
    <t>OMG! KITTENS</t>
  </si>
  <si>
    <t>DA3F-000-1010</t>
  </si>
  <si>
    <t>DAD2-000-1000D0</t>
  </si>
  <si>
    <t>D98C-000-1010D5</t>
  </si>
  <si>
    <t>DBB6-000-1000</t>
  </si>
  <si>
    <t>SAB8-000-1030C1</t>
  </si>
  <si>
    <t>SAFA-000-1010D6</t>
  </si>
  <si>
    <t>SB7E-000-1000C1</t>
  </si>
  <si>
    <t>SB5E-000-1000</t>
  </si>
  <si>
    <t>D98D-000-1010</t>
  </si>
  <si>
    <t>DA3D-000-1000</t>
  </si>
  <si>
    <t>D9E9-000-1010</t>
  </si>
  <si>
    <t>ΑΠΟΦΑΣΗ  ΕΕΕΠ ΠΡΠ 8490/26-11-2014</t>
  </si>
  <si>
    <t>MAGIC ORCHID</t>
  </si>
  <si>
    <t>GLORY ON ICE</t>
  </si>
  <si>
    <t>GHOSTBUSTERS TRIPLE SLIME</t>
  </si>
  <si>
    <t>WYLAND DUO</t>
  </si>
  <si>
    <t>WINNER'S CHOICE</t>
  </si>
  <si>
    <t>TALES OF HERCULES</t>
  </si>
  <si>
    <t>TRUE BLOOD</t>
  </si>
  <si>
    <t>ALLADIN PRINCE OF ADVENTURE</t>
  </si>
  <si>
    <t>CITY OF LIGHTS</t>
  </si>
  <si>
    <t>GI014-005LL5-M001</t>
  </si>
  <si>
    <t>GI014-005QQ9-M001</t>
  </si>
  <si>
    <t>GI014-002RE2-C005</t>
  </si>
  <si>
    <t>GI014-002LZ7-B005</t>
  </si>
  <si>
    <t>GI014-001SJ7-C001</t>
  </si>
  <si>
    <t>GI014-005KR6-M001</t>
  </si>
  <si>
    <t>GI014-002MK3-C005</t>
  </si>
  <si>
    <t>GI014-002SV8-M001</t>
  </si>
  <si>
    <t>GI014-005QX2-M004</t>
  </si>
  <si>
    <t>GI014-005JE1-M004</t>
  </si>
  <si>
    <t>ΑΠΟΦΑΣΗ ΕΕΕΠ ΠΡΠ 8492/26-11-2014</t>
  </si>
  <si>
    <t>REEL TOUCH AND S2000 MAIN PROGRAM (ΤΡΟΠΟΠΟΙΗΣΗ SG000306 GME1, GME2 &amp;VS011IX0 ΚΑΙ VS011IX1 )</t>
  </si>
  <si>
    <t>CASINO LINK 2.4.4.2.EFC ΑΡ 2</t>
  </si>
  <si>
    <t>CAREER CHOICES - GAME OF LIFE</t>
  </si>
  <si>
    <t>IMPERIAL ROME</t>
  </si>
  <si>
    <t>PINBALL MAGIC</t>
  </si>
  <si>
    <t>FUN FACTORY</t>
  </si>
  <si>
    <t>SUN SPIRIT - KING KONG CASH</t>
  </si>
  <si>
    <t xml:space="preserve">BAMBOO FOREST  </t>
  </si>
  <si>
    <t xml:space="preserve">BAMBOO FOREST </t>
  </si>
  <si>
    <t>SUPER SPHINX</t>
  </si>
  <si>
    <t>CHINA TOWN</t>
  </si>
  <si>
    <t xml:space="preserve">SUN SPIRIT  </t>
  </si>
  <si>
    <t>MYSTICAL JOURNEY</t>
  </si>
  <si>
    <t>CRYSTAL LAKE - CASH FEVER</t>
  </si>
  <si>
    <t>GRANNY'S TRUCKING - GAME OF LIFE</t>
  </si>
  <si>
    <t>AVALANCHE OF CASH - GAME OF LIFE</t>
  </si>
  <si>
    <t>GOLDEN LIGHT</t>
  </si>
  <si>
    <t xml:space="preserve">CRIMSON FIRE  </t>
  </si>
  <si>
    <t xml:space="preserve">CRIMSON FIRE   </t>
  </si>
  <si>
    <t>CHAMPAGNE AND ROSES</t>
  </si>
  <si>
    <t>DEEP DIAMONDS</t>
  </si>
  <si>
    <t xml:space="preserve">DEAL OR NO DEAL - THE SHOW  </t>
  </si>
  <si>
    <t>THAI GOLD - GAME OF LIFE</t>
  </si>
  <si>
    <t>DEAL OR NO DEAL - THE SHOW - HIGH DENOMINATION</t>
  </si>
  <si>
    <t>SPHINX - CLASSICS</t>
  </si>
  <si>
    <t xml:space="preserve">GETTING' PAID - GAME OF LIFE </t>
  </si>
  <si>
    <t>NOVO TOUCHBET LIVE ROULETTE</t>
  </si>
  <si>
    <t>NOVO MULTI ROULETTE ΚΑΙ NOVO MULTI TABLE ROULETTE</t>
  </si>
  <si>
    <t>ROULETTE SOFTWARE NOVO UNITY, NU MTR 006 VERSION 1.8</t>
  </si>
  <si>
    <t>CARD SHUFFLER ONE 2 SIX V1.09</t>
  </si>
  <si>
    <t>TROPICAL PARADISE</t>
  </si>
  <si>
    <t>VIKING'S QUEST</t>
  </si>
  <si>
    <t>SCARAB</t>
  </si>
  <si>
    <t>KNIGHTS OF THE GRAIL</t>
  </si>
  <si>
    <t>GOLDEN HARP</t>
  </si>
  <si>
    <t>GOLDEN ADVENTURE</t>
  </si>
  <si>
    <t>MYSTIC PEARLS</t>
  </si>
  <si>
    <t>EZ- PAY/IVS VERSION 1.9.2.B</t>
  </si>
  <si>
    <t>TREASURES OF THE TOMB</t>
  </si>
  <si>
    <t>AFRICAN CASH</t>
  </si>
  <si>
    <t>STAR OF AFRICA</t>
  </si>
  <si>
    <t>DRAGON MASTER</t>
  </si>
  <si>
    <t xml:space="preserve">CARIBBEAN QUEEN </t>
  </si>
  <si>
    <t>MIGHTY MINER</t>
  </si>
  <si>
    <t>WILD VALLEY</t>
  </si>
  <si>
    <t>ERIC THE RED - RING OF SILVER</t>
  </si>
  <si>
    <t xml:space="preserve">TREASURE OF THE TOMB </t>
  </si>
  <si>
    <t>ONE 2 SIX CARD SHUFFLER V2.01.I</t>
  </si>
  <si>
    <t>LUCKY LEPRECHAUNS</t>
  </si>
  <si>
    <t>ICE PALACE</t>
  </si>
  <si>
    <t>VENETIAN ROMANCE</t>
  </si>
  <si>
    <t>FORTUNE FAIRY TALES</t>
  </si>
  <si>
    <t>SAMBA PARADE</t>
  </si>
  <si>
    <t>GUN SLINGER</t>
  </si>
  <si>
    <t>NUBIAN GOLD</t>
  </si>
  <si>
    <t xml:space="preserve">TWINSTAR 2 </t>
  </si>
  <si>
    <t>QUICK HIT FIVE TIMES AND TEN TIMES PAY</t>
  </si>
  <si>
    <t>WILD CREEK</t>
  </si>
  <si>
    <t xml:space="preserve">AVP 19" TRIMLINE U/R IBA (96499201) </t>
  </si>
  <si>
    <t xml:space="preserve">AVP 19" TRIMLINE U/R IBA/IPT (96499202) </t>
  </si>
  <si>
    <t xml:space="preserve">AVP 19" TRIMLINE U/R IBA/EZ PAY (96499203) </t>
  </si>
  <si>
    <t xml:space="preserve">AVP 19" TRIMLINE U/R IBA/IPT EZ PAY (96499204)  </t>
  </si>
  <si>
    <t xml:space="preserve">AVP 19" TRIMLINE U/R BARE/MISC (96499200) </t>
  </si>
  <si>
    <t>GEISHA</t>
  </si>
  <si>
    <t>EGYPTIAN DREAMS</t>
  </si>
  <si>
    <t>FIRE CHIEF</t>
  </si>
  <si>
    <t>STARGATE SG-1 - DANIEL JACKSON</t>
  </si>
  <si>
    <t>STARGATE SG-1 - TEAL’C</t>
  </si>
  <si>
    <t>STARGATE SG-1 - JACK O’NEILL</t>
  </si>
  <si>
    <t>TREASURE HUNT</t>
  </si>
  <si>
    <t>BIG BLUE BUCKS - CLASSICS</t>
  </si>
  <si>
    <t>TOUCAN TREASURES</t>
  </si>
  <si>
    <t>GYPSY MOON</t>
  </si>
  <si>
    <t>STARGATE SG-1 - SAMANTHA CARTER</t>
  </si>
  <si>
    <t>TREASURES OF THE PYRAMIDS</t>
  </si>
  <si>
    <t>I.C. MONEY CLASSICS</t>
  </si>
  <si>
    <t>3X2X SUPER 7’S</t>
  </si>
  <si>
    <t>GOLD FISH 2 ARMADA</t>
  </si>
  <si>
    <t xml:space="preserve">BLUEBIRD II UPRIGHT </t>
  </si>
  <si>
    <t>ROCKSTAR SEVENS</t>
  </si>
  <si>
    <t>TRIPLE CHARMS</t>
  </si>
  <si>
    <t>GOLD FISH 2 MERMAID’S WONDERS</t>
  </si>
  <si>
    <t>WOODSTOCK (CLASSICS)</t>
  </si>
  <si>
    <t xml:space="preserve">ΗΛΕΚΤΡΟΝΙΚΗ ΡΟΥΛΕΤΑ ALPHASTREET ROULETTE </t>
  </si>
  <si>
    <t>CASCADE MOUNTAIN</t>
  </si>
  <si>
    <t>BLACK NIGHT</t>
  </si>
  <si>
    <t>XERXES</t>
  </si>
  <si>
    <t>SHIMMER</t>
  </si>
  <si>
    <t>TIGER’S REALM</t>
  </si>
  <si>
    <t>MULTI-GAME KENO</t>
  </si>
  <si>
    <t>GAME OF DRAGONS II</t>
  </si>
  <si>
    <t>GLITZ</t>
  </si>
  <si>
    <t>HEARTS OF VENICE</t>
  </si>
  <si>
    <t>ZEUS II</t>
  </si>
  <si>
    <t>QUEEN’S KNIGHT</t>
  </si>
  <si>
    <t>BLUE MOON</t>
  </si>
  <si>
    <t>RISING FORTUNES</t>
  </si>
  <si>
    <t>GOLDEN PEARL</t>
  </si>
  <si>
    <t>KINGDOM OF THE TITANS – SPINNING STREAK</t>
  </si>
  <si>
    <t>JOHN WAYNE – SPINNING STREAK</t>
  </si>
  <si>
    <t>JUNGLE CATS – LIFE OF LUXURY</t>
  </si>
  <si>
    <t>FAR EAST FORTUNES – LIFE OF LUXURY</t>
  </si>
  <si>
    <t>RICHES OF ROME – LIFE OF LUXURY</t>
  </si>
  <si>
    <t>ROSE OF CAIRO</t>
  </si>
  <si>
    <t>MAORI RICHES</t>
  </si>
  <si>
    <t>WILD WAVES</t>
  </si>
  <si>
    <t>CHIEFTAINS</t>
  </si>
  <si>
    <t>3 PLAY 5 PLAY WHEEL POKER</t>
  </si>
  <si>
    <t>SUPER-V+GAMINATOR 8 (VERSION 8.4-6)</t>
  </si>
  <si>
    <t>SUPER-V+GAMINATOR 20 (VERSION 8.4-6)</t>
  </si>
  <si>
    <t>SUPER-V+GAMINATOR 22 (VERSION 8.4-6)</t>
  </si>
  <si>
    <t>SUPER-V+GAMINATOR 21 (VERSION 8.4-8.A)</t>
  </si>
  <si>
    <t>SUPER-V+GAMINATOR 24 (VERSION 8.4-8)</t>
  </si>
  <si>
    <t>SUPER-V+GAMINATOR 25 (VERSION 8.4-8A)</t>
  </si>
  <si>
    <t>SUPER-V+GAMINATOR 26 (VERSION 8.4-8)</t>
  </si>
  <si>
    <t>SUPER-V+GAMINATOR 23 (VERSION 8.4-8)</t>
  </si>
  <si>
    <t>7S STORM</t>
  </si>
  <si>
    <t xml:space="preserve">VEGA VISION MULTI-2 </t>
  </si>
  <si>
    <t xml:space="preserve">«VEGA VISION UPRIGHT -EGT VS3», ΤΟ ΟΠΟΙΟ ΧΡΗΣΙΜΟΠΟΙΕΙ ΗΛΕΚΤΡΟΝΙΚΟ  ΜΗΧΑΝΙΣΜΟ  (ΠΛΑΤΦΟΡΜΑ) «ΕXCITER </t>
  </si>
  <si>
    <t>ULTIMATE SEVENS SUNSHINE 7S</t>
  </si>
  <si>
    <t>ULTIMATE SEVENS PHARAOS’S 7’S</t>
  </si>
  <si>
    <t>100 PANDAS</t>
  </si>
  <si>
    <t>BUFFET MANIA (ΝΕΑ ΑΔΕΙΑ ΜΕ 2 MAIN G0002108 KAI G0004248)</t>
  </si>
  <si>
    <t>AI013-036 (AVP MAIN PROGRAM)</t>
  </si>
  <si>
    <t>AI014-079 (AVP MAIN PROGRAM)</t>
  </si>
  <si>
    <t>3/5/10 PLAY POKER (ΤΡΟΠΟΠΟΙΗΣΗ ΑΔΕΙΑΣ ΛΟΓΩ ΑΛΛΑΓΗΣ MAIN ΣΕ O O G0004874)</t>
  </si>
  <si>
    <t>«MPS ROULETTE ΕVOLUTION (AUTOMATED WHEEL MULTI STATION ROULETTE)»</t>
  </si>
  <si>
    <t>«MPS ROULETTE ΕVOLUTION  (DEALER ASSISTED WHEEL MULTI STATION ROULETTE)»</t>
  </si>
  <si>
    <t>TRIPLE GOLDEN CHERRIES</t>
  </si>
  <si>
    <t>DIAMONDS OF DUBLIN</t>
  </si>
  <si>
    <t>LUCKY PENNY – TREASURE CEREMONY</t>
  </si>
  <si>
    <t>LUCKY PENNY – BRIGHT DIAMONDS</t>
  </si>
  <si>
    <t>JACKPOT BLOCK PARTY</t>
  </si>
  <si>
    <t>TOP GUN</t>
  </si>
  <si>
    <t>WOLF SPIRIT – LIFE OF  LUXURY</t>
  </si>
  <si>
    <t>TIME MACHINE</t>
  </si>
  <si>
    <t>EYE OF THE DRAGON</t>
  </si>
  <si>
    <t>PALACE OF RICHES III</t>
  </si>
  <si>
    <t>JUNGLE WILD II</t>
  </si>
  <si>
    <t>BRILLIANT BLUE DELUXE - MULTIGAME</t>
  </si>
  <si>
    <t>2X3X4X5X SUPER LUCKY TIMES PAY</t>
  </si>
  <si>
    <t>PURE PURPLE DELUXE</t>
  </si>
  <si>
    <t>MASTER ROULETTE</t>
  </si>
  <si>
    <t>SUNFLOWER 7’S (JB)</t>
  </si>
  <si>
    <t>SHERLOCK AT THE MURDER MANSION</t>
  </si>
  <si>
    <t>MAGIC HANDS</t>
  </si>
  <si>
    <t>RETRO REELS DIAMOND GLITZ</t>
  </si>
  <si>
    <t>SLOTS O’ LUCK</t>
  </si>
  <si>
    <t>TIME QUEST</t>
  </si>
  <si>
    <t>CCTV VIDEO SPHERE (MARCH NETWORKS S.P.A)</t>
  </si>
  <si>
    <t xml:space="preserve"> ΛΟΓΙΣΜΙΚΟ ONE 2 SIX CARD SHUFFLER V2.03.Ι</t>
  </si>
  <si>
    <t>DIVERSITY - ROYAL RED DELUXE</t>
  </si>
  <si>
    <t>GYPSY MAGIC</t>
  </si>
  <si>
    <t>POSEIDON</t>
  </si>
  <si>
    <t>SPHINX WILD</t>
  </si>
  <si>
    <t>VOLCANO BAY</t>
  </si>
  <si>
    <t>MAGIC 5’S - BIG CITY - MAFI01-N-MA-STD_-5-30-05-1XX</t>
  </si>
  <si>
    <t>MAGIC 5’S - BIG CITY - MAFI01-N-MA-STD_-5-30-05-2XX</t>
  </si>
  <si>
    <t>MAGIC 5’S - BIG CITY - MAFI01-N-MA-STD_-5-30-05-3XX</t>
  </si>
  <si>
    <t>MAGIC 5’S - FORTUNE - MAFI01-N-MA-STD_-5-30-05-1XX</t>
  </si>
  <si>
    <t>MAGIC 5’S - FORTUNE- MAFI01-N-MA-STD_-5-30-05-2XX</t>
  </si>
  <si>
    <t>MAGIC 5’S - FORTUNE - MAFI01-N-MA-STD_-5-30-05-3XX</t>
  </si>
  <si>
    <t>X MARKS THE SPOT 2 - MONOPOLY BIG EVENT</t>
  </si>
  <si>
    <t>BLUEBIRD XD (ΒΒXD)</t>
  </si>
  <si>
    <t xml:space="preserve">BLUEBIRD WIDESCREEN (BBS-W) </t>
  </si>
  <si>
    <t>OCEAN’S DEEP-MONOPOLY BIG EVENT</t>
  </si>
  <si>
    <t>MYSTICAL DRAGON-MONOPOLY BIG EVENT</t>
  </si>
  <si>
    <t>JACKPOT PARTY CLASSIC-MONOPOLY BIG EVENT</t>
  </si>
  <si>
    <t>EGYPTIAN RICHES-MONOPOLY BIG EVENT</t>
  </si>
  <si>
    <t>ALL THAT GLITTERS-MONOPOLY BIG EVENT</t>
  </si>
  <si>
    <t>JUMP &amp; WIN</t>
  </si>
  <si>
    <t>GOLDIFY</t>
  </si>
  <si>
    <t>BOOK OF THE SPHINX</t>
  </si>
  <si>
    <t>PRINCESS OF THE AMAZON 2</t>
  </si>
  <si>
    <t>JUNGLE LOOT</t>
  </si>
  <si>
    <t>MULTI MAGIC CLASSIC</t>
  </si>
  <si>
    <t>DUAL SLIM LINE (UPRIGHT)</t>
  </si>
  <si>
    <t>PINNACLE (UPRIGHT)</t>
  </si>
  <si>
    <t>AVP MAIN PROGRAM (AI014-091)</t>
  </si>
  <si>
    <t xml:space="preserve">HOT AND WILD - CASH FEVER </t>
  </si>
  <si>
    <t>SUPER-V+GAMINATOR 27 (VERSION 8.4-8)</t>
  </si>
  <si>
    <t>FV 880 CF2 SLANT TOP SLOT MACHINE SL NOVOSTAR VIDEO</t>
  </si>
  <si>
    <t>GAMINATOR 4 (VERSION 5.8-5)</t>
  </si>
  <si>
    <t>SUPER-V+GAMINATOR 38 (VERSION 8.7-14)</t>
  </si>
  <si>
    <t>SUPER-V+GAMINATOR 39 (VERSION 8.8-8)</t>
  </si>
  <si>
    <t>SUPER-V+GAMINATOR 47 (VERSION 8.8-0)</t>
  </si>
  <si>
    <t>SUPER-V+GAMINATOR 52 (VERSION 8.8-5)</t>
  </si>
  <si>
    <t>COBRA 4</t>
  </si>
  <si>
    <t xml:space="preserve">C.C.T.V DIGITAL VIDEO RECORDING SYSTEM "SYNETICS MDRS X250 SYSTEM" </t>
  </si>
  <si>
    <t>VEGA VISION + MULTI  1</t>
  </si>
  <si>
    <t>VEGA VISION SLANT TOP -EGT- VS5</t>
  </si>
  <si>
    <t>VEGA VISION + MULTI  2</t>
  </si>
  <si>
    <t>VEGA VISION UPRIGHT -EGT- VS6</t>
  </si>
  <si>
    <t>VEGA VISION + MULTI  4</t>
  </si>
  <si>
    <t>AI014-09J AVP MAIN PROGRAM</t>
  </si>
  <si>
    <t xml:space="preserve">96499306 V2AVP UPRIGHT BARE/MISC WIDESCREEN GAMING MACHINE </t>
  </si>
  <si>
    <t>QUICK HIT- DOUBLE JACKPOT TRIPLE BLAZING 7’S</t>
  </si>
  <si>
    <t>DRAGON’S FIRE</t>
  </si>
  <si>
    <t>FAIRY’S FORTUNE</t>
  </si>
  <si>
    <t>NAUTILUS</t>
  </si>
  <si>
    <t>MYSTICAL UNICORN</t>
  </si>
  <si>
    <t>THE KING AND THE SWORD</t>
  </si>
  <si>
    <t>FORBIDDEN DRAGONS</t>
  </si>
  <si>
    <t>SPARTACUS-GLADIATOR OF ROME</t>
  </si>
  <si>
    <t>QUEEN OF THE WILD</t>
  </si>
  <si>
    <t>SILVER SWORD – SUPER MULTI-PAY</t>
  </si>
  <si>
    <t>CASINO LINK V2_8_3 + PATCHES</t>
  </si>
  <si>
    <t>DOLPHIN’S MOON (25 ΓΡΑΜΜΩΝ)</t>
  </si>
  <si>
    <t>SEPOST: SENSYS EP + OXYGEN</t>
  </si>
  <si>
    <t>3 MONKEYS</t>
  </si>
  <si>
    <t>STARGATE SG-1</t>
  </si>
  <si>
    <t>MAGIC PHARAOH</t>
  </si>
  <si>
    <t>ACTION JACK</t>
  </si>
  <si>
    <t>MOVING MOMENTS</t>
  </si>
  <si>
    <t>THE ΒIG ΕASY</t>
  </si>
  <si>
    <t xml:space="preserve">DIVERSITY - GAMBLING GREEN DELUXE </t>
  </si>
  <si>
    <t>HOT AND WILD 02 - (CASH FEVER)</t>
  </si>
  <si>
    <t>AMAZING AMBER DELUXE</t>
  </si>
  <si>
    <t>MERMAID’S SPELL</t>
  </si>
  <si>
    <t>SHEHERAZADE</t>
  </si>
  <si>
    <t>VEGA VISION MULTI - 8</t>
  </si>
  <si>
    <t>VEGA VISION  MULTI - 6</t>
  </si>
  <si>
    <t>GOLDEN APPLE</t>
  </si>
  <si>
    <t>CRESCENT MOON</t>
  </si>
  <si>
    <t>AVP MAIN PROGRAM - AI014-09P</t>
  </si>
  <si>
    <t>AVP UPRIGHT  WIDESCREEN GAMING MACHINE G23  (96499810 V2)</t>
  </si>
  <si>
    <t>ALICE AND THE ENCHANTED MIRROR</t>
  </si>
  <si>
    <t>ALICE AND THE MAD TEA PARTY</t>
  </si>
  <si>
    <t>ZEUS III</t>
  </si>
  <si>
    <t>SUPER JUNGLE WILD</t>
  </si>
  <si>
    <t>XCALIBUR V.2.2.6</t>
  </si>
  <si>
    <t>EGO-XTEND</t>
  </si>
  <si>
    <t>HAPPY FISH V.2.2.0</t>
  </si>
  <si>
    <t>500ST 22 XTEND</t>
  </si>
  <si>
    <t>LADY GLAMOUR V.2.2.2</t>
  </si>
  <si>
    <t>THE JUNGLE II V.2.2.0</t>
  </si>
  <si>
    <t>RETURN OF THE PHOENIX V.2.2.0</t>
  </si>
  <si>
    <t>WOLVES LEGEND V.2.2.2</t>
  </si>
  <si>
    <t>DIVERSITY - ABSOLUTE AZURE DELUXE</t>
  </si>
  <si>
    <t>DIVERSITY - ABSOLUTE AZURE DELUXE - WITHOUT ROULETTE</t>
  </si>
  <si>
    <t>DIVERSITY - MAGIC MAROON</t>
  </si>
  <si>
    <t>SUPER FUSION 7’S</t>
  </si>
  <si>
    <t>MOON GODDESS (ΤΡΟΠΟΠΟΙΗΣΗ)</t>
  </si>
  <si>
    <t>DIVERSITY - GAMBLING GREEN - WITHOUT ROULETTE</t>
  </si>
  <si>
    <t>DIVERSITY - SWEET SUNSHINE DELUXE</t>
  </si>
  <si>
    <t>DIVERSITY - SWEET SUNSHINE DELUXE - WITHOUT ROULETTE</t>
  </si>
  <si>
    <t>WILD ROYALS</t>
  </si>
  <si>
    <t>ALL FOR ONE</t>
  </si>
  <si>
    <t>2X3X4X5X SUPER TIMES PAY – HOT ROLL</t>
  </si>
  <si>
    <t xml:space="preserve">GAMOPOLIS 21 GAME SUITE V1.3.2 </t>
  </si>
  <si>
    <t>GEMINI SENSA 6900 PLUS UPRIGHT</t>
  </si>
  <si>
    <t>GAMOPOLIS 22 GAME SUITE V1.1.1</t>
  </si>
  <si>
    <t>TANGRA TOUCH</t>
  </si>
  <si>
    <t>WILD TEMPTATIONS</t>
  </si>
  <si>
    <t>UMBRELLA DANCE V 1.0.0</t>
  </si>
  <si>
    <t>FIRE QUEEN</t>
  </si>
  <si>
    <t>NEPTUNE’S QUEST</t>
  </si>
  <si>
    <t>HOT HOT 777’S</t>
  </si>
  <si>
    <t>TOWERS OF THE TEMPLE</t>
  </si>
  <si>
    <t>COLOSSAL WIZARDS</t>
  </si>
  <si>
    <t>EGYPTIAN RICHES</t>
  </si>
  <si>
    <t>ROYAL UNICORN</t>
  </si>
  <si>
    <t>HOT AND WILD 04 - CASH FEVER</t>
  </si>
  <si>
    <t>ROCKET CITY BONANZA</t>
  </si>
  <si>
    <t>WILD REEF</t>
  </si>
  <si>
    <t>TEXAS TEA TEXAS TANGO GROUP PLAY</t>
  </si>
  <si>
    <t>TEXAS TEA TEXAS TANGO DUO</t>
  </si>
  <si>
    <t>BIG DRAGON LOUNGE</t>
  </si>
  <si>
    <t>WEST JOURNEY TREASURE HUNT</t>
  </si>
  <si>
    <t>BOINGY BEANS - BEAN TO BE WILD</t>
  </si>
  <si>
    <t>VEGA VISION + MULTI – 6</t>
  </si>
  <si>
    <t>MONEY BELL</t>
  </si>
  <si>
    <t>ARCTIC DIAMONDS</t>
  </si>
  <si>
    <t>FULL MOON DIAMOND</t>
  </si>
  <si>
    <t>RAWHIDE</t>
  </si>
  <si>
    <t>ROMAN TRIBUNE</t>
  </si>
  <si>
    <t>TREASURE VOYAGE</t>
  </si>
  <si>
    <t>EGYPTIAN EYES</t>
  </si>
  <si>
    <t>CHINA SHORES</t>
  </si>
  <si>
    <t>ATLANTIC ADVENTURE</t>
  </si>
  <si>
    <t>DIAMOND SAFARI</t>
  </si>
  <si>
    <t>ADVANTAGE REVOLUTION KGP 2.0 DSR</t>
  </si>
  <si>
    <t>ANCIENT DRAGON</t>
  </si>
  <si>
    <t>AFRICAN DIAMOND</t>
  </si>
  <si>
    <t>KGP 2.0 UVSN (PODIUM UPRIGHT)</t>
  </si>
  <si>
    <t>TRIPLE DOUBLE DAZZLE MULTIPLAY</t>
  </si>
  <si>
    <t>WILD SAPPHIRES MULTIPLAY</t>
  </si>
  <si>
    <t>WHEEL OF FORTUNE TRIPLE EXTREME! SPIN - SIBERIAN STORM</t>
  </si>
  <si>
    <t>BONUS BUBBLES</t>
  </si>
  <si>
    <t>AMERICAN IDOL ENCORE GOLD</t>
  </si>
  <si>
    <t>SHADOW OF THE PANTHER</t>
  </si>
  <si>
    <t>AVP MAIN PROGRAM</t>
  </si>
  <si>
    <t>GHOSTBUSTERS WHO YA GONNA CALL?</t>
  </si>
  <si>
    <t>BOINGY BEANS - COOL BEANS</t>
  </si>
  <si>
    <t>AMERICAN IDOL ENCORE</t>
  </si>
  <si>
    <t>GOLDEN MEMORIES</t>
  </si>
  <si>
    <t>SHANGHAI FANTASY</t>
  </si>
  <si>
    <t>MULTI-GAME GAME CHEST</t>
  </si>
  <si>
    <t>MAGIC MAROON DELUXE</t>
  </si>
  <si>
    <t>EGYPTIAN GOLD-LINK-01</t>
  </si>
  <si>
    <t>WORLD BASE 4.02.1-1.02.0</t>
  </si>
  <si>
    <t>WOLF MOON</t>
  </si>
  <si>
    <t>WILD PANDA</t>
  </si>
  <si>
    <t>THERE’S THE GOLD</t>
  </si>
  <si>
    <t>WONDER 4</t>
  </si>
  <si>
    <t>THE MUMMY</t>
  </si>
  <si>
    <t>MIDNIGHT ECLIPSE</t>
  </si>
  <si>
    <t>WESTERN STARS</t>
  </si>
  <si>
    <t>GOLDEN THREE KINGDOM</t>
  </si>
  <si>
    <t>WHEEL OF FORTUNE - WILD WEDGE</t>
  </si>
  <si>
    <t>THE LOVELY OUTLAWS</t>
  </si>
  <si>
    <t>STAR WARS DROID HUNT</t>
  </si>
  <si>
    <t>JEKYLL &amp; HYDE</t>
  </si>
  <si>
    <t>VOODOO VIXENS</t>
  </si>
  <si>
    <t>THE VANISHING ACT</t>
  </si>
  <si>
    <t>MONEY COMB</t>
  </si>
  <si>
    <t>PEARL BAY</t>
  </si>
  <si>
    <t>WHITE FALLS</t>
  </si>
  <si>
    <t>MIDNIGHT TREASURES</t>
  </si>
  <si>
    <t>WHALE SONG</t>
  </si>
  <si>
    <t>DIVERSITY - ENCHANTED EMERALD</t>
  </si>
  <si>
    <t>DIVERSITY - GAMBLING GREEN - WITHOUT ROULETTE)</t>
  </si>
  <si>
    <t>WOLF RUN 2 INTO THE WILD</t>
  </si>
  <si>
    <t>FRANTIC ANTIC$</t>
  </si>
  <si>
    <t>THE AMULET AND THE CHARM</t>
  </si>
  <si>
    <t>ANCIENT ARCADIA</t>
  </si>
  <si>
    <t>FIRE HORSE</t>
  </si>
  <si>
    <t>QUEEN ISABELLA</t>
  </si>
  <si>
    <t>DON JUAN</t>
  </si>
  <si>
    <t>JUNGLE VIP</t>
  </si>
  <si>
    <t>GHOSTBUSTERS</t>
  </si>
  <si>
    <t>WHEEL OF FORTUNE TRIPLE SPIN MULTIPLAY</t>
  </si>
  <si>
    <t>SECRET LAGOON</t>
  </si>
  <si>
    <t>THREE KINGS</t>
  </si>
  <si>
    <t>THE TWILIGHT ZONE IN 3D</t>
  </si>
  <si>
    <t>GHOST WILDS</t>
  </si>
  <si>
    <t>THE HANGOVER</t>
  </si>
  <si>
    <t>WHEEL OF FORTUNE - TRIPLE DOUBLE EMERALDS</t>
  </si>
  <si>
    <t>THE LITTLE SHOP OF HORRORS</t>
  </si>
  <si>
    <t>LUCKY LARRY'S LOBSTERMANIA (FK)</t>
  </si>
  <si>
    <t>LIL’ LADY (FK)</t>
  </si>
  <si>
    <t>CLEOPATRA (FK)</t>
  </si>
  <si>
    <t>SIRENS</t>
  </si>
  <si>
    <t>GOLDEN BLOSSOM</t>
  </si>
  <si>
    <t>TWIN WIN (FK)</t>
  </si>
  <si>
    <t>ENCHANTED UNICORN (FK)</t>
  </si>
  <si>
    <t>CAVE KING</t>
  </si>
  <si>
    <t>THE PRINCE OF LIGHTNING</t>
  </si>
  <si>
    <t>MULTI-GAME GAME CHEST - 2</t>
  </si>
  <si>
    <t>MULTI-GAME GAME CHEST - 3</t>
  </si>
  <si>
    <t>ZODIAC SISTERS</t>
  </si>
  <si>
    <t>MYSTICAL BAYOU</t>
  </si>
  <si>
    <t>EXOTIC TREASURES</t>
  </si>
  <si>
    <t>WICKED BEAUTY</t>
  </si>
  <si>
    <t>TRITON’S GOLD</t>
  </si>
  <si>
    <t>GORILLA CHIEF II</t>
  </si>
  <si>
    <t>BLADE</t>
  </si>
  <si>
    <t>LION HEART</t>
  </si>
  <si>
    <t>BILLY GOAT BUCKS</t>
  </si>
  <si>
    <t>MAGIC WISH</t>
  </si>
  <si>
    <t>THE BEVERLY HILLBILLIES - MILLIONAIRE MILE</t>
  </si>
  <si>
    <t>THE DREAM</t>
  </si>
  <si>
    <t>GOLDEN BANJO (ΠΡΟΣΤΙΘΕΤΑΙ ΝΕΟ CONTROL LOGIC MODULE)</t>
  </si>
  <si>
    <t>GOLDEN TOWER</t>
  </si>
  <si>
    <t>BALLY MULTI-GAME</t>
  </si>
  <si>
    <t>WILD ESCAPE</t>
  </si>
  <si>
    <t>TIKI TREASURE</t>
  </si>
  <si>
    <t>KITE PARTY</t>
  </si>
  <si>
    <t>FIRE MOON</t>
  </si>
  <si>
    <t>HIP HIP HIPPO</t>
  </si>
  <si>
    <t>QUICK HIT DOUBLE JACKPOT BLACK AND WHITE</t>
  </si>
  <si>
    <t>TREASURE SAFARI</t>
  </si>
  <si>
    <t>QUICK HIT DOUBLE JACKPOT BLAZING 7'S</t>
  </si>
  <si>
    <t>RISE OF RA</t>
  </si>
  <si>
    <t>RED PHOENIX</t>
  </si>
  <si>
    <t>SHADOW DIAMOND</t>
  </si>
  <si>
    <t>BLOOD LIFE LEGENDS</t>
  </si>
  <si>
    <t>BLACK ORCHID</t>
  </si>
  <si>
    <t>SILK SEDUCTION</t>
  </si>
  <si>
    <t>STAR WARS TRILOGY</t>
  </si>
  <si>
    <t>LUCK OF THE LEMUR</t>
  </si>
  <si>
    <t>WHEEL OF FORTUNE - TOPAZ</t>
  </si>
  <si>
    <t>FAMILY GUY</t>
  </si>
  <si>
    <t>HUEVOCARTOON</t>
  </si>
  <si>
    <t>WHEEL OF FORTUNE DAZZLING GEMS</t>
  </si>
  <si>
    <t>FOOTLOOSE</t>
  </si>
  <si>
    <t>WILD ROSE</t>
  </si>
  <si>
    <t>BALLY MULTI-GAME 2</t>
  </si>
  <si>
    <t>OCEAN'S GLORY</t>
  </si>
  <si>
    <t>RUN WITH THE PACK</t>
  </si>
  <si>
    <t>CONNECT FOUR</t>
  </si>
  <si>
    <t>STELLA DRIVE AND THE ORB OF CHANCE</t>
  </si>
  <si>
    <t>PERFECT EIGHT</t>
  </si>
  <si>
    <t>HARBOR FESTIVAL</t>
  </si>
  <si>
    <t xml:space="preserve">LEGION WARRIOR + </t>
  </si>
  <si>
    <t>PODIUM - KGP 3.0 SVRS (KP3V)</t>
  </si>
  <si>
    <t xml:space="preserve">PRIDE OF EGYPT   </t>
  </si>
  <si>
    <t>FORTUNES OF THE ORIENT</t>
  </si>
  <si>
    <t>JUMPIN' JALAPENOS</t>
  </si>
  <si>
    <t>AFRICAN DIAMOND </t>
  </si>
  <si>
    <t>FANTASTIC GOLD</t>
  </si>
  <si>
    <t>CHINA MYSTERY</t>
  </si>
  <si>
    <t>GENERALS OF THE EAST</t>
  </si>
  <si>
    <t>MASKED BALL NIGHTS</t>
  </si>
  <si>
    <t>QUICK STRIKE</t>
  </si>
  <si>
    <t xml:space="preserve">PREMIER MULTI-3 </t>
  </si>
  <si>
    <t xml:space="preserve">CAT 4 CASH MULTI-2 </t>
  </si>
  <si>
    <t>MULTI GAME GAME CHEST 4</t>
  </si>
  <si>
    <t>MULTI GAME GAME CHEST 5</t>
  </si>
  <si>
    <t xml:space="preserve">SUPERMAN THE MOVIE </t>
  </si>
  <si>
    <t xml:space="preserve">VIRIDIAN HYBRID CABINET </t>
  </si>
  <si>
    <t>SECRET OF THE DRAGON</t>
  </si>
  <si>
    <t>A WIN FOR ALL SEASONS</t>
  </si>
  <si>
    <t>UNIVERSAL CONTROLLER</t>
  </si>
  <si>
    <t>FC CASH CUP (RAPID PROGRESSIVE SOFTWARE)</t>
  </si>
  <si>
    <t>PEARL DRAGON (RAPID PROGRESSIVE SOFTWARE)</t>
  </si>
  <si>
    <t>SEA CASH (RAPID PROGRESSIVE SOFTWARE)</t>
  </si>
  <si>
    <t>CARNAVAL RICHES (RAPID PROGRESSIVE SOFTWARE)</t>
  </si>
  <si>
    <t>FORT KNOX (RAPID PROGRESSIVE SOFTWARE)</t>
  </si>
  <si>
    <t>TAKES THE CAKE</t>
  </si>
  <si>
    <t>SUMATRAN STORM</t>
  </si>
  <si>
    <t>JETSETTER LONDON</t>
  </si>
  <si>
    <t>JETSETTER SYDNEY</t>
  </si>
  <si>
    <t>ISLAND EYES</t>
  </si>
  <si>
    <t>IN BLOOM</t>
  </si>
  <si>
    <t>GODESS OF GOLD</t>
  </si>
  <si>
    <t>DANGEROUS BEAUTY 2</t>
  </si>
  <si>
    <t>CATS 'N' DOGS</t>
  </si>
  <si>
    <t>SAFARI GRAND SLAM</t>
  </si>
  <si>
    <t>WILD LOUNG</t>
  </si>
  <si>
    <t>SUNSET BEACH</t>
  </si>
  <si>
    <t>QUICK HIT PRO</t>
  </si>
  <si>
    <t>QUICK HIT PRO BLACK GOLD FREE GAMES FEVER</t>
  </si>
  <si>
    <t xml:space="preserve">BETTY BOOB'S WORLD TOUR </t>
  </si>
  <si>
    <t>QUICK HIT WILD RED FREE GAMES FEVER</t>
  </si>
  <si>
    <t>QUICK HIT WILD BLUE FREE GAMES FEVER</t>
  </si>
  <si>
    <t>EZ PAY 8,3</t>
  </si>
  <si>
    <t>CASINO LINK 2.8.3 EFC2 PATCH 6, PATCH 9, PROGRESSIVE MODULE 3.3. , PROGRESSIVE MODULE 3.3 PATCH 2, PROGRESSIVE MODULE 3.3 PATCH 3</t>
  </si>
  <si>
    <t>EZ PAY 1.9.2 J</t>
  </si>
  <si>
    <t>MULTI GAME - GAME CHEST 2</t>
  </si>
  <si>
    <t>MONTEZUMA</t>
  </si>
  <si>
    <t>COLOSSAL JACKPOTS</t>
  </si>
  <si>
    <t>OPEN KIMONO - COLOSSAL JACKPOTS</t>
  </si>
  <si>
    <t>MICHEAL JACKSON KING OF POP</t>
  </si>
  <si>
    <t>BETTY BOOP'S FORTUNE TELLER</t>
  </si>
  <si>
    <t>LADY ROBIN HOOD</t>
  </si>
  <si>
    <t>SUPER RED PHOENIX</t>
  </si>
  <si>
    <t>QUICK HIT BLACK WHITE FREE GAMES FEVER</t>
  </si>
  <si>
    <t>FU DAO LE</t>
  </si>
  <si>
    <t>5 DRAGONS LEGENDS</t>
  </si>
  <si>
    <t>FLASHDANCE</t>
  </si>
  <si>
    <t>BUNNY'S RABBITS</t>
  </si>
  <si>
    <t>QUEEN OF THE NILE LEGENDS</t>
  </si>
  <si>
    <t>PLAYER'S CHOICE DELUXE</t>
  </si>
  <si>
    <t>PLAYER'S CHOICE DIAMOND EDITION</t>
  </si>
  <si>
    <t>SKY RIDER - GOLDEN AMULET</t>
  </si>
  <si>
    <t>SKY RIDER - SILVER TREASURES</t>
  </si>
  <si>
    <t>MY ACP V5.3 ONLINE SYSTEM</t>
  </si>
  <si>
    <t>NIGHT OF THE WOLF</t>
  </si>
  <si>
    <t>PETS</t>
  </si>
  <si>
    <t>LADY SWAN</t>
  </si>
  <si>
    <t>ISLAND DREAMS</t>
  </si>
  <si>
    <t>HOT ROLL FAIRY RING</t>
  </si>
  <si>
    <t>HOT ROLL CASH CASH CASH</t>
  </si>
  <si>
    <t>LUCKY LARRY'S LOBSTERMANIA 2</t>
  </si>
  <si>
    <t>BRAZILIA</t>
  </si>
  <si>
    <t>UNIVERSAL CONTROLLER SERIES 3 SOFTWARE (UCOS00304, UCCF00303)</t>
  </si>
  <si>
    <t>TYPE 34 - HOT ROLL BONUS</t>
  </si>
  <si>
    <t>UNIVERSAL CONTROLLER SERIES 3 SOFTWARE (UCOS00306, UCCF00306)</t>
  </si>
  <si>
    <t>LEGEND OF THE GAUCHO</t>
  </si>
  <si>
    <t>EL GRAN FESTIVAL</t>
  </si>
  <si>
    <t>THE SWORDSMAN</t>
  </si>
  <si>
    <t>DIAMONDS OF ATHENS</t>
  </si>
  <si>
    <t>MISS WHITE</t>
  </si>
  <si>
    <t>WHEEL OF FORTUNE DAZZLING GEMS (PROGRESSIVE SOFTWARE)</t>
  </si>
  <si>
    <t>PROWLING PANTHER</t>
  </si>
  <si>
    <t>RAPID PROGRESSIVE UC SERIES 2 SERVER BASE PROGRAM (UCS0036A2)</t>
  </si>
  <si>
    <t>DOLLY</t>
  </si>
  <si>
    <t xml:space="preserve">QUICK HIT PRO </t>
  </si>
  <si>
    <t>WHITE LION</t>
  </si>
  <si>
    <t>MULTI GAME SUITE 4</t>
  </si>
  <si>
    <t>THE BIG CHASE</t>
  </si>
  <si>
    <t>BALLY MULTI GAME</t>
  </si>
  <si>
    <t>WILD BEAR PAWS</t>
  </si>
  <si>
    <t>BIRDS OF WONDER</t>
  </si>
  <si>
    <t>ARTIC DIAMOND</t>
  </si>
  <si>
    <t>RYTHMS OF RIO</t>
  </si>
  <si>
    <t>MASK AND HEART</t>
  </si>
  <si>
    <t>OUT BACK MYSTERY</t>
  </si>
  <si>
    <t>STRAIGHT AND ARROW</t>
  </si>
  <si>
    <t>CASSIOPEIA</t>
  </si>
  <si>
    <t>SPARKLING NIGHTLIFE</t>
  </si>
  <si>
    <t>DOUBLE DYNASTY</t>
  </si>
  <si>
    <t>MYSTICAL MERROW</t>
  </si>
  <si>
    <t>DYNASTY RICHES</t>
  </si>
  <si>
    <t>LION FESTIVAL BOOSTED CELEBRATION</t>
  </si>
  <si>
    <t>SEX AND THE CITY PLATINUM MULTIPLAY</t>
  </si>
  <si>
    <t>DRAGON DANCE</t>
  </si>
  <si>
    <t>TULLY’S TREASURES</t>
  </si>
  <si>
    <t>SPLITTING HARES</t>
  </si>
  <si>
    <t>THE PHANTOM OF THE OPERA</t>
  </si>
  <si>
    <t>CAT PAWS</t>
  </si>
  <si>
    <t>DOGS</t>
  </si>
  <si>
    <t>HOUSE OF JEWELS</t>
  </si>
  <si>
    <t>WOOLLY MAMMOTH</t>
  </si>
  <si>
    <t>ENCHANTED REALMS</t>
  </si>
  <si>
    <t>MULTIPLIER MADNESS</t>
  </si>
  <si>
    <t>AZTEC DAWN</t>
  </si>
  <si>
    <t>LUCKY TREE</t>
  </si>
  <si>
    <t>ISLANDS OF GLAPAGOS</t>
  </si>
  <si>
    <t>Novoline Interactive International Mix I V2.0.5 + FV 610F2</t>
  </si>
  <si>
    <t>Novoline Interactive International Mix II V2.0.5 + FV 640F2</t>
  </si>
  <si>
    <t>Novoline Interactive International Mix III V2.0.5 + FV 880F2</t>
  </si>
  <si>
    <t>AG#INT_4_231_109</t>
  </si>
  <si>
    <t>BAL_246487A, BAL_246489A BAL_246490A</t>
  </si>
  <si>
    <t>BAL_236419B, BAL_236418A</t>
  </si>
  <si>
    <t>CASINO LINK ENTERPRISE EDITION 1.4</t>
  </si>
  <si>
    <t>BAL_240390A, BAL_240391A, BAL_340392A</t>
  </si>
  <si>
    <t>BALLY MULTI GAME SUITE 3</t>
  </si>
  <si>
    <t>D98E-000-1010</t>
  </si>
  <si>
    <t>DB0D-000-1000D5</t>
  </si>
  <si>
    <t>DAF2-000-1010D0</t>
  </si>
  <si>
    <t>DAF3-000-1010D0</t>
  </si>
  <si>
    <t>SB5E-000-1010</t>
  </si>
  <si>
    <t>SB7Ε-000-1010 V1010</t>
  </si>
  <si>
    <t>PIRATE QUEEN​</t>
  </si>
  <si>
    <t>HOT MOLTEN MONEY</t>
  </si>
  <si>
    <t>LUNARIS</t>
  </si>
  <si>
    <t>OPEN KIMONO</t>
  </si>
  <si>
    <t>MULTIGAME CHEST 7</t>
  </si>
  <si>
    <t>FANTASTIC FLAME DELUXE</t>
  </si>
  <si>
    <t>ACTION JACKPOTS</t>
  </si>
  <si>
    <t>OUTSTANDING ORANGE DELUXE</t>
  </si>
  <si>
    <t>ΑΧΧΙS 3D/39</t>
  </si>
  <si>
    <t xml:space="preserve">SPHINX 3D  </t>
  </si>
  <si>
    <t>GS_SU13101_D5-1.0.15_A.PKG</t>
  </si>
  <si>
    <t>GS_AJ01101_D5-1.1.5_A_1.PKG, GS_AJ01101_D5-1.1.5_A_2.PKG</t>
  </si>
  <si>
    <t>GS_SU15101_D5_1.0.10_A</t>
  </si>
  <si>
    <t xml:space="preserve">Game.Sphinx3DCleora.Field.2.0.1.4.iso </t>
  </si>
  <si>
    <t>GTECH GERMANY GMBH</t>
  </si>
  <si>
    <t>GS_VI01031_D5-1.0.34_APK</t>
  </si>
  <si>
    <t>GS_MK02031_D4-1.1.19_A.PKG</t>
  </si>
  <si>
    <t>MEGA KONG 02</t>
  </si>
  <si>
    <t>S3000</t>
  </si>
  <si>
    <t>MAIN PROGRAM</t>
  </si>
  <si>
    <t>GI020003QO10001</t>
  </si>
  <si>
    <t>GI020003QY7D003</t>
  </si>
  <si>
    <t>GI020003SY3D003</t>
  </si>
  <si>
    <t>GI020003TRRD002</t>
  </si>
  <si>
    <t>GI020003TSDD002</t>
  </si>
  <si>
    <t>GI020003DZDD002</t>
  </si>
  <si>
    <t>GI020003QN90002</t>
  </si>
  <si>
    <t>GI020003RM5D004</t>
  </si>
  <si>
    <t>GI020003TSFD002</t>
  </si>
  <si>
    <t>GI020003TSED002</t>
  </si>
  <si>
    <t>GI020003QZ3D002</t>
  </si>
  <si>
    <t>GI020003QY3D002</t>
  </si>
  <si>
    <t>GI020003NW90002</t>
  </si>
  <si>
    <t>GI020003RI9D002</t>
  </si>
  <si>
    <t>OI0200000302</t>
  </si>
  <si>
    <t>AI020000C0004</t>
  </si>
  <si>
    <t>AI014B10</t>
  </si>
  <si>
    <t>GT140020340110</t>
  </si>
  <si>
    <t>AI014A13</t>
  </si>
  <si>
    <t>DOUBLE DOUBLE GOLD</t>
  </si>
  <si>
    <t>3X2X SUPER 7 FREE GAMES</t>
  </si>
  <si>
    <t>TRIPLE GOLD</t>
  </si>
  <si>
    <t>TRIPLE HOT ICE</t>
  </si>
  <si>
    <t>TRIPLE LUCKY 7s</t>
  </si>
  <si>
    <t>SIZZLING 7s</t>
  </si>
  <si>
    <t>I HEAR TRIPLE DIAMOND FREE GAMES</t>
  </si>
  <si>
    <t>DOUBLE GOLD</t>
  </si>
  <si>
    <t xml:space="preserve">TRIPLE DOUBLD DIAMOND FREE GAMES </t>
  </si>
  <si>
    <t>OPERATING SYSTEM</t>
  </si>
  <si>
    <t>CONFIGURATION EEPROM fOR COOLFIRE II (P554)</t>
  </si>
  <si>
    <t>VOLCANO ISLAND 02</t>
  </si>
  <si>
    <t xml:space="preserve">BALLY ROULETTE </t>
  </si>
  <si>
    <t>CASH'M IF YOU CAN</t>
  </si>
  <si>
    <t>MULTIGAME CHEST HD1</t>
  </si>
  <si>
    <t xml:space="preserve"> FV 610F2</t>
  </si>
  <si>
    <t xml:space="preserve">NOVOLINE INTERACTIVE INTERNATIONAL MIX I V2.0.5 </t>
  </si>
  <si>
    <t>FV 640F2</t>
  </si>
  <si>
    <t xml:space="preserve">NOVOLINE INTERACTIVE INTERNATIONAL MIX II V2.0.5 </t>
  </si>
  <si>
    <t>FV 880F2</t>
  </si>
  <si>
    <t xml:space="preserve">NOVOLINE INTERACTIVE INTERNATIONAL MIX III V2.0.5 </t>
  </si>
  <si>
    <t>FV 610F2</t>
  </si>
  <si>
    <t>MERCURY 360</t>
  </si>
  <si>
    <t>​WORLD BASE 4.07.0</t>
  </si>
  <si>
    <t>WORLD BASE 5.00.0</t>
  </si>
  <si>
    <t>WHITE TIGER - JACKPOT REEL POWER</t>
  </si>
  <si>
    <t>STORM QUEEN</t>
  </si>
  <si>
    <t xml:space="preserve">THE FABULOUS FIFTIES </t>
  </si>
  <si>
    <t>THE ROLLING STONES</t>
  </si>
  <si>
    <t xml:space="preserve">  4.07.0-1.00.2</t>
  </si>
  <si>
    <t>5.00.0-1.00.3</t>
  </si>
  <si>
    <t>1.01-62081</t>
  </si>
  <si>
    <t>1.02-62354</t>
  </si>
  <si>
    <t>1.02-62337</t>
  </si>
  <si>
    <t>1.02-62429</t>
  </si>
  <si>
    <t>GALAXIS 2.91.5 ΠΟΣΥΣΤΗΜΑΤΑ STAR ΣΕ ΠΛΑΤΦΟΡΜΑ CRYSTAL WEB</t>
  </si>
  <si>
    <t>GALAXIS 2.91.5 YΠΟΣΥΣΤΗΜΑΤΑ STAR ΣΕ ΠΛΑΤΦΟΡΜΑ CRYSTAL WEB + CRYSTAL NET</t>
  </si>
  <si>
    <t>GALAXIS 2.91.5 YΠΟΣΥΣΤΗΜΑΤΑ STAR ΣΕ ΠΛΑΤΦΟΡΜΑ CRYSTAL WEB</t>
  </si>
  <si>
    <t>GTECH AUSTRIA GMBH</t>
  </si>
  <si>
    <t>NOVOSTAR VIP (FA-880 F2 B98)</t>
  </si>
  <si>
    <t> MULTI GAME CHEST 8</t>
  </si>
  <si>
    <t>SBEA-000-1000 V1000</t>
  </si>
  <si>
    <t>BLADE S</t>
  </si>
  <si>
    <t>JACKPOT STAMPEDE</t>
  </si>
  <si>
    <t>DA6F-000-1000</t>
  </si>
  <si>
    <t>GI014005QO3J008</t>
  </si>
  <si>
    <t>GI014001O75D008</t>
  </si>
  <si>
    <t>GI0140000670004</t>
  </si>
  <si>
    <t>PERFECT 8</t>
  </si>
  <si>
    <t>WINNING HEARTS</t>
  </si>
  <si>
    <t>EASY CASH EDDY</t>
  </si>
  <si>
    <t xml:space="preserve">CONECT FOUR </t>
  </si>
  <si>
    <t>HEAVENLY EMPRESS</t>
  </si>
  <si>
    <t>IMPERIAL TREASURE</t>
  </si>
  <si>
    <t>BAL_243217C , BAL_243216D</t>
  </si>
  <si>
    <t>BAL_242553C, BAL_242552C</t>
  </si>
  <si>
    <t>BAL_246359B, BAL_246362B, BAL_246361B</t>
  </si>
  <si>
    <t>BAL_248471A, BAL_248470A</t>
  </si>
  <si>
    <t>BAL_246827A, BAL_246828A, BAL_246829A</t>
  </si>
  <si>
    <t>BAL_248015A, BAL_248016A, BAL_248017A</t>
  </si>
  <si>
    <t>BAL_248293A, BAL_248294A, BAL_248295A</t>
  </si>
  <si>
    <t>BAL_242931C, BAL_242932C, BAL_242934C</t>
  </si>
  <si>
    <t>BAL_242978C, BAL_242981C, BAL_242983C</t>
  </si>
  <si>
    <t>BAL_247392B, BAL_247393B, BAL_247394B</t>
  </si>
  <si>
    <t>BAL_242973C, BAL_242974C, BAL_242972C</t>
  </si>
  <si>
    <t>BAL_248470A, BAL_250013A</t>
  </si>
  <si>
    <t>BAL_248468A, BAL_248469A</t>
  </si>
  <si>
    <t>BAL_242554C, BAL_242553C</t>
  </si>
  <si>
    <t>BAL_242918C, BAL_242916C, BAL_242919C</t>
  </si>
  <si>
    <t>BAL_254479A, BAL_254480A, BAL_254481A</t>
  </si>
  <si>
    <t>BAL_245740B, BAL_245741B, BAL_245742B</t>
  </si>
  <si>
    <t>BAL_246444A, BAL_246443A</t>
  </si>
  <si>
    <t>SIREN OF THE SEA</t>
  </si>
  <si>
    <t>ROULETTE</t>
  </si>
  <si>
    <t>KISS OF THE ROSE</t>
  </si>
  <si>
    <t>RUM CITY</t>
  </si>
  <si>
    <t>GOLD BAR 7</t>
  </si>
  <si>
    <t>TRIPLE STARS</t>
  </si>
  <si>
    <t xml:space="preserve">DANGEROUS BEAUTY  </t>
  </si>
  <si>
    <t>SIBEREAN STORM</t>
  </si>
  <si>
    <t>GAME OF THE GODS</t>
  </si>
  <si>
    <t>JAGURAR PRINCESS</t>
  </si>
  <si>
    <t>ZILLION GATORS</t>
  </si>
  <si>
    <t>SAKURA TREE</t>
  </si>
  <si>
    <t>GOLDEN EAGLE</t>
  </si>
  <si>
    <t>CRYSTAL CORE  AND CRYSTAL CORE DUAL CABINET</t>
  </si>
  <si>
    <t>GI020003RM8D001</t>
  </si>
  <si>
    <t>GI020B01NZ10002</t>
  </si>
  <si>
    <t>GI020B01NA90002</t>
  </si>
  <si>
    <t>GI020001NC70001</t>
  </si>
  <si>
    <t>GI020B01NA60005</t>
  </si>
  <si>
    <t>AI020000C0006</t>
  </si>
  <si>
    <t>GI020005NL8B001</t>
  </si>
  <si>
    <t>GI020B05PB30001</t>
  </si>
  <si>
    <t>GI020005MY9M001</t>
  </si>
  <si>
    <t>GI020005DZAB001</t>
  </si>
  <si>
    <t>SWEET DROPS</t>
  </si>
  <si>
    <t>COOL JEWELS</t>
  </si>
  <si>
    <t>ZEUS 1000</t>
  </si>
  <si>
    <t>ZEUS 1000 COLOSSAL JACKPOTS</t>
  </si>
  <si>
    <t>DAC3-000-1000 V1000</t>
  </si>
  <si>
    <t>DAC2-000-1000 V1000</t>
  </si>
  <si>
    <t>DB1D-000-1000 V1000</t>
  </si>
  <si>
    <t>SB1C-000-1000 V1000</t>
  </si>
  <si>
    <t>POCKAJ D.O.O (ALFASTREET)</t>
  </si>
  <si>
    <t>ELECTRIC BOOGALOO - QUICK FIRE JACKPOTS</t>
  </si>
  <si>
    <t>GOLDEN PEACH - QUICK FIRE JACKPOTS</t>
  </si>
  <si>
    <t>PEARL WARRIORS - WHITE AKOYA</t>
  </si>
  <si>
    <t>STORM QUEENS - FLAME QUEEN</t>
  </si>
  <si>
    <t>ARISTOCRAT ALL STARS II</t>
  </si>
  <si>
    <t>THE SWINGING SIXTIES</t>
  </si>
  <si>
    <t>PEARL WARRIORS - GOLDEN SOUTH SEA</t>
  </si>
  <si>
    <t>SPARKLING ROYAL - JACKPOT STREAK</t>
  </si>
  <si>
    <t>1.01-62504</t>
  </si>
  <si>
    <t>1.01-62804</t>
  </si>
  <si>
    <t>1.02-62367</t>
  </si>
  <si>
    <t>1.02-62353</t>
  </si>
  <si>
    <t>1.02-61971</t>
  </si>
  <si>
    <t>1.02-62423</t>
  </si>
  <si>
    <t>1.02-62363</t>
  </si>
  <si>
    <t>1.02-62365</t>
  </si>
  <si>
    <t>1.02-62399</t>
  </si>
  <si>
    <t xml:space="preserve">1.02-62364 &amp; </t>
  </si>
  <si>
    <t xml:space="preserve">MOON MAIDENS - SELENE </t>
  </si>
  <si>
    <t>MOON MAIDENS - MONA &amp;</t>
  </si>
  <si>
    <t>GEN 8 HELIX SLANT CABINET</t>
  </si>
  <si>
    <t>GEN 8 HELIX UPRIGHT CASINO TOP (U23/23 CABINET)</t>
  </si>
  <si>
    <t>SHADOW PRINCE</t>
  </si>
  <si>
    <t>SHADOW PRINCESS</t>
  </si>
  <si>
    <t>BAL_250571A, BAL_250570A</t>
  </si>
  <si>
    <t>BAL_246028A, BAL_246029A, BAL_246030A</t>
  </si>
  <si>
    <t>RITCHES OF THE EMPIRE</t>
  </si>
  <si>
    <t>CAPTAIN'S GOLD</t>
  </si>
  <si>
    <t>BAL_245627A, BAL_245628A, BAL_245629A</t>
  </si>
  <si>
    <t>BAL_245680A, BAL_245671A, BAL_245670A</t>
  </si>
  <si>
    <t>ISLANDS OF GALAPAGOS</t>
  </si>
  <si>
    <t>BAL_251839B, BAL_251840A, BAL_251841A</t>
  </si>
  <si>
    <t>BAL_252948A, BAL_252949A</t>
  </si>
  <si>
    <t>BAL_253714A, BAL_253715A, BAL_253716A</t>
  </si>
  <si>
    <t>BAL_252948A, BAL_252950A</t>
  </si>
  <si>
    <t>BAL_245246A, BAL_245247A, BAL_245248A</t>
  </si>
  <si>
    <t>CASINO LINK ENTERPRISE EDITION 1.4 HF1</t>
  </si>
  <si>
    <t>GLORIOUS CLASSICS DELUXE</t>
  </si>
  <si>
    <t>GTECH, GS_SU16101_D5-1.0.10_A.PKG &amp; GTECH, PS_SU16101_D5-1.0.2_A.PKG</t>
  </si>
  <si>
    <t>NOVOLINE INTERACTIVE INTERNATIONAL GAME MIX 2 V697.3.0.1</t>
  </si>
  <si>
    <t>NOVOLINE INTERACTIVE INTERNATIONAL GAME MIX 3 V698.3.0.1</t>
  </si>
  <si>
    <t>NOVOLINE INTERACTIVE INTERNATIONAL VIP Mix 1 V818.3.0.2</t>
  </si>
  <si>
    <t>NOVOLINE INTERACTIVE INTERNATIONAL GAME MIX 1 V696.3.0.1</t>
  </si>
  <si>
    <t>NOVOLINE INTERACTIVE INTERNATIONAL GAME MIX 4 V699.3.0.1</t>
  </si>
  <si>
    <t>3X2X SUPER SEVENS</t>
  </si>
  <si>
    <t>UNIVERSAL CONTROLLER SOFTWARE</t>
  </si>
  <si>
    <t>GI020003SY3D004</t>
  </si>
  <si>
    <t>AI020000C0007</t>
  </si>
  <si>
    <t>GI020003TRRD003</t>
  </si>
  <si>
    <t>GI020003QY7D004</t>
  </si>
  <si>
    <t>UCCF00309, UCOS00308</t>
  </si>
  <si>
    <t>GI020003RL9D003</t>
  </si>
  <si>
    <t>GI020003DZDD003</t>
  </si>
  <si>
    <t>Casino Link Enterprise Ed 1.4 HF1-ENGX 1.1</t>
  </si>
  <si>
    <t>EZ Pay Version 1.9.2 SP1-HF3</t>
  </si>
  <si>
    <t>PANTHER ROULETTE 2 + FS470F2</t>
  </si>
  <si>
    <t>P2SS_INT V6.0059 Build 3705</t>
  </si>
  <si>
    <t>«MPS Roulette Εvolution (AUTOMATED WHEEL MULTI STATION ROULETTE)»</t>
  </si>
  <si>
    <t>«MPS Roulette Εvolution (DEALER ASSISTED WHEEL MULTI STATION ROULETTE)»</t>
  </si>
  <si>
    <t>ΑΠΟΦΑΣΗ ΕΕΕΠ ΠΡΠ 8596/31-07-2015</t>
  </si>
  <si>
    <t>ΑΠΟΦΑΣΗ ΕΕΕΠ ΠΡΠ 2793/04-03-2015</t>
  </si>
  <si>
    <t>ΑΠΟΦΑΣΗ ΕΕΕΠ ΠΡΠ 3960/24-03-2015</t>
  </si>
  <si>
    <t>ΑΠΟΦΑΣΗ ΕΕΕΠ ΠΡΠ 5026/22-04-2015</t>
  </si>
  <si>
    <t>ΑΠΟΦΑΣΗ ΕΕΕΠ ΠΡΠ 5151/24-04-2015</t>
  </si>
  <si>
    <t>ΑΠΟΦΑΣΗ ΕΕΕΠ ΠΡΠ 5949/15-05-2015</t>
  </si>
  <si>
    <t>ΑΠΟΦΑΣΗ ΕΕΕΠ ΠΡΠ 6240/22-05-2015</t>
  </si>
  <si>
    <t>ΑΠΟΦΑΣΗ ΕΕΕΠ ΠΡΠ 6715/08-06-2015</t>
  </si>
  <si>
    <t>ΑΠΟΦΑΣΗ ΕΕΕΠ ΠΡΠ 7040/12-06-2015</t>
  </si>
  <si>
    <t>ΑΠΟΦΑΣΗ ΕΕΕΠ ΠΡΠ 7410/24-06-2015</t>
  </si>
  <si>
    <t>ΑΠΟΦΑΣΗ ΕΕΕΠ ΠΡΠ 7770/07-07-2015</t>
  </si>
  <si>
    <t>ΑΠΟΦΑΣΗ ΕΕΕΠ ΠΡΠ 8119/16-07-2015</t>
  </si>
  <si>
    <t>ΑΠΟΦΑΣΗ ΕΕΕΠ ΠΡΠ 8300/22-07-2015</t>
  </si>
  <si>
    <t>ΑΠΟΦΑΣΗ ΕΕΕΠ ΠΡΠ 8303/22-07-2015</t>
  </si>
  <si>
    <t>ΑΠΟΦΑΣΗ ΕΕΕΠ ΠΡΠ 8305/22-07-2015</t>
  </si>
  <si>
    <t>ΑΠΟΦΑΣΗ ΕΕΕΠ ΠΡΠ 0254/12-01-2015</t>
  </si>
  <si>
    <t>ΑΠΟΦΑΣΗ ΕΕΕΠ ΠΡΠ 0255/12-01-2015</t>
  </si>
  <si>
    <t>ΑΠΟΦΑΣΗ ΕΕΕΠ ΠΡΠ 703/20-01-2015</t>
  </si>
  <si>
    <t>ΑΠΟΦΑΣΗ ΕΕΕΠ ΠΡΠ 704/20-01-2015</t>
  </si>
  <si>
    <t>ΑΠΟΦΑΣΗ ΕΕΕΠ ΠΡΠ 0916/22-01-2015</t>
  </si>
  <si>
    <t>ΑΠΟΦΑΣΗ ΕΕΕΠ ΠΡΠ 947/23-01-2015</t>
  </si>
  <si>
    <t>ΑΠΟΦΑΣΗ ΕΕΕΠ ΠΡΠ 1529/10-02-2015</t>
  </si>
  <si>
    <t>ΑΠΟΦΑΣΗ ΕΕΕΠ ΠΡΠ 1530/10-02-2015</t>
  </si>
  <si>
    <t>ΑΠΟΦΑΣΗ ΕΕΕΠ ΠΡΠ 1532/10-02-2015</t>
  </si>
  <si>
    <t>ΑΠΟΦΑΣΗ ΕΕΕΠ ΠΡΠ 2377/27-02-2015</t>
  </si>
  <si>
    <t>368/08-01-2007</t>
  </si>
  <si>
    <t>PREMIUM V + GAMINATOR 4</t>
  </si>
  <si>
    <t>SUPER - V + GAMINATOR 79</t>
  </si>
  <si>
    <t>PREMIUM V + GAMINATOR 5</t>
  </si>
  <si>
    <t xml:space="preserve">PREMGAMVP4_90 V8.20-3, PREMGAMVP4_92 V8.20-3, PREMGAMVP4_94 V8.20-3, PREMGAMVP4_96 V8.20-3, </t>
  </si>
  <si>
    <t>SUPERGAMVP53_94 V8.20-3, SUPERGAMVP53_96 V8.20-3</t>
  </si>
  <si>
    <t>SUPERGAMVP79_90V 8.21-1, SUPERGAMVP79_92V 8.21-1, SUPERGAMVP79_94V 8.21-1, SUPERGAMVP79_96V 8.21-1</t>
  </si>
  <si>
    <t>SUPERGAMVP78_90 V 8.21-4, SUPERGAMVP78_92 V 8.21-4, SUPERGAMVP78_94 V 8.21-4, SUPERGAMVP78_96 V 8.21-4</t>
  </si>
  <si>
    <t>PREMGAMVP5_90 V8.20-3, PREMGAMVP5_92 V8.20-3, PREMGAMVP5_94 V8.20-3, PREMGAMVP5_96 V8.20-3</t>
  </si>
  <si>
    <t xml:space="preserve">SUPER - V + GAMINATOR 53 </t>
  </si>
  <si>
    <t>FV880 CF2-Novostar SL Video</t>
  </si>
  <si>
    <t>SUPER - V + GAMINATOR 78</t>
  </si>
  <si>
    <t>ΑΠΟΦΑΣΗ ΕΕΕΠ ΠΡΠ 9617/31-08-2015</t>
  </si>
  <si>
    <t xml:space="preserve">GONG XI FA CAI </t>
  </si>
  <si>
    <t>GI014002RD9N008</t>
  </si>
  <si>
    <t>GI014005MO2H005</t>
  </si>
  <si>
    <t>SIBERIAN STORM DYNASTY</t>
  </si>
  <si>
    <t>GI014005TI4B001</t>
  </si>
  <si>
    <t>MEGA VAULT</t>
  </si>
  <si>
    <t>GI014005TJ4H004</t>
  </si>
  <si>
    <t>GI014005TM7B006</t>
  </si>
  <si>
    <t xml:space="preserve">GODDESS OF VALHALLA </t>
  </si>
  <si>
    <t>GI014005RJ2M001</t>
  </si>
  <si>
    <t>GOLD &amp; DRAGON</t>
  </si>
  <si>
    <t>GI014001TO1C001</t>
  </si>
  <si>
    <t>POLAR PLUNGE</t>
  </si>
  <si>
    <t>GI014005TH9B001</t>
  </si>
  <si>
    <t>WOLF RUN DYNASTY</t>
  </si>
  <si>
    <t>GI014005TJ3H006</t>
  </si>
  <si>
    <t>FISHING BOB</t>
  </si>
  <si>
    <t>GI014005QA6H007</t>
  </si>
  <si>
    <t>GUARDIANS TREASURE</t>
  </si>
  <si>
    <t>GI014005TQ3B001</t>
  </si>
  <si>
    <t>FIRE PEARL</t>
  </si>
  <si>
    <t>GI014005QC9M003</t>
  </si>
  <si>
    <t>ΑΠΟΦΑΣΗ ΕΕΕΠ ΠΡΠ 9619/31-08-2015</t>
  </si>
  <si>
    <t>TREASURES OF TROY DYNASTY</t>
  </si>
  <si>
    <t>GI020003RNYD001</t>
  </si>
  <si>
    <t>GI020003H4VD001</t>
  </si>
  <si>
    <t>I HEARD TRIPLE DIAMOND</t>
  </si>
  <si>
    <t>GI020003QY3D003</t>
  </si>
  <si>
    <t>SISSLING 7S</t>
  </si>
  <si>
    <t>GI020003QZ3D003</t>
  </si>
  <si>
    <t>SPITFIRE TRIPLE RED HOT 7</t>
  </si>
  <si>
    <t>GI020003TSBB003</t>
  </si>
  <si>
    <t>GI020003RM5D005</t>
  </si>
  <si>
    <t>GI020003TSFD003</t>
  </si>
  <si>
    <t xml:space="preserve">TRIPLE DOUBLE DIAMOND  </t>
  </si>
  <si>
    <t>GI020003RI9D003</t>
  </si>
  <si>
    <t xml:space="preserve">TRIPLE HOT ICE </t>
  </si>
  <si>
    <t>GI020003TSDD003</t>
  </si>
  <si>
    <t>GI020003TSED003</t>
  </si>
  <si>
    <t>GI020001NS2B002</t>
  </si>
  <si>
    <t>ΑΠΟΦΑΣΗ ΕΕΕΠ ΠΡΠ 9676/01-09-2015</t>
  </si>
  <si>
    <t>PARFUME ADORE</t>
  </si>
  <si>
    <t>BAL_247608A, BAL_247609A, BAL_247610A</t>
  </si>
  <si>
    <t>BONUS SEVENS WILD</t>
  </si>
  <si>
    <t>BAL_250788B, BAL_250789A</t>
  </si>
  <si>
    <t>BAL_250788C</t>
  </si>
  <si>
    <t xml:space="preserve">SHADOW DIAMOND </t>
  </si>
  <si>
    <t>BAL_251386B, BAL_251388B, BAL_251389B</t>
  </si>
  <si>
    <t>88 FORTUNES</t>
  </si>
  <si>
    <t>A8LMEU1C</t>
  </si>
  <si>
    <t>5 TREASURES</t>
  </si>
  <si>
    <t>A5LMEU1C</t>
  </si>
  <si>
    <t>ΑΠΟΦΑΣΗ ΕΕΕΠ ΠΡΠ 10707/28-09-2015</t>
  </si>
  <si>
    <t xml:space="preserve">INCREDIBLE INDIGO DELUXE </t>
  </si>
  <si>
    <t>GS_SU12101_ D5-
1.0.13_A.PKG &amp; PS_SU12101_D
5-1.0.1_A.PKG</t>
  </si>
  <si>
    <t>DRAGON'S TEMPLE 3D</t>
  </si>
  <si>
    <t>GTECH, Game.DragonsTemple3D.Field.1.0.0.29.iso &amp; GTECH, Game.dt3dcgzf_xastd_00500600005_1xx.Field.1.1.14.2.iso</t>
  </si>
  <si>
    <t>ΑΠΟΦΑΣΗ ΕΕΕΠ ΠΡΠ 10708/28-09-2015</t>
  </si>
  <si>
    <t>ΑΠΟΦΑΣΗ ΕΕΕΠ ΠΡΠ 11165/08-10-2015</t>
  </si>
  <si>
    <t>LIFE OF LUXURY PROGRESSIVE MULTI GAME</t>
  </si>
  <si>
    <t>SC8F-000-1010 V1010</t>
  </si>
  <si>
    <t>MULIT GAME GAME CHEST HD3</t>
  </si>
  <si>
    <t>SCDF-000-1000 V1000</t>
  </si>
  <si>
    <t>MULIT GAME GAME CHEST HD2</t>
  </si>
  <si>
    <t>SBB9-000-1020 V1020</t>
  </si>
  <si>
    <t>SELEXION PACKAGE 3</t>
  </si>
  <si>
    <t>SELEXION PACKAGE 4</t>
  </si>
  <si>
    <t>KGI_L600MLA010WD04, KGI_L613MLB010WD05, KGI_L506MLD006WD00, KGI_L550MLD013WD07, KGI_L599MLB004WD00, KGI_L604MLA004WD00, KGI_L585MLA013WD07, KGI_L628MLH004WD00, , KGI_L603MLA006WD00</t>
  </si>
  <si>
    <t>KGI_L557MLB015WD05, KGI_L605MLB010WD05, KGI_L515MLA012WD02, KGI_L516MLA008WD02, KGI_L550MLD013WD07, KGI_L663SRB005WD04, KGI_L525MLG012WD02</t>
  </si>
  <si>
    <t>ΑΠΟΦΑΣΗ ΕΕΕΠ ΠΡΠ 11381/13-10-2015</t>
  </si>
  <si>
    <t>KONAMI GAMING INC.</t>
  </si>
  <si>
    <t>MERCURY 360 RRS</t>
  </si>
  <si>
    <t>ΑΠΟΦΑΣΗ ΕΕΕΠ ΠΡΠ 11707/22-10-2015</t>
  </si>
  <si>
    <t>CASINO LINK ENTERPRISE EDITION 2.1 HF1</t>
  </si>
  <si>
    <t>NOVOLINE INETRACTIVE INTERNATIONAL PREMIUM EDITION 1 V1117.3.1.0</t>
  </si>
  <si>
    <t>PREMIUM-V + GAMINATOR 6T</t>
  </si>
  <si>
    <t>PREMIUM EDITION 1 V1117.3.1.0</t>
  </si>
  <si>
    <t>PREMGAMVP6T_90 V8.22-2, PREMGAMVP6T_92 V8.22-2, PREMGAMVP6T_94 V8.22-2, PREMGAMVP6T_96 V8.22-2,</t>
  </si>
  <si>
    <t>PREMIER MULTI - 3</t>
  </si>
  <si>
    <t>PREMIER MULIT - 4</t>
  </si>
  <si>
    <t>P_MULTI3_3_315A</t>
  </si>
  <si>
    <t>P_MULTI4_3_325</t>
  </si>
  <si>
    <t>PARFUM ADORE</t>
  </si>
  <si>
    <t>WILD AMIGOS</t>
  </si>
  <si>
    <t>CAPE FORTUNE</t>
  </si>
  <si>
    <t>LAKOTA</t>
  </si>
  <si>
    <t>ENCHANTED DREAM</t>
  </si>
  <si>
    <t>BIG RED LANTERN</t>
  </si>
  <si>
    <t>KARNAK</t>
  </si>
  <si>
    <t>TRIPLE QUICK HIT BLACK GOLD</t>
  </si>
  <si>
    <t>TRIPLE QUICK HIT BLAZING 7'S</t>
  </si>
  <si>
    <t>ΑΠΟΦΑΣΗ ΕΕΕΠ ΠΡΠ 704/19-01-2016</t>
  </si>
  <si>
    <t>BAL_256756B, BAL_256757A, BAL_256758A</t>
  </si>
  <si>
    <t>BAL_255725A, BAL_255726A, BAL_255727A</t>
  </si>
  <si>
    <t>BAL_255512A, BAL_255513A, BAL_255514A</t>
  </si>
  <si>
    <t>BAL_256374A, BAL_256375A, BAL_256376A</t>
  </si>
  <si>
    <t xml:space="preserve">BAL_255447A, BAL_255448A, BAL_255449A </t>
  </si>
  <si>
    <t>BAL_257284A, BAL_257285A, BAL_257286A</t>
  </si>
  <si>
    <t>BAL_257119A, BAL_257120A</t>
  </si>
  <si>
    <t>BAL_248584B, BAL_248585B</t>
  </si>
  <si>
    <t>BAL_245322A, BAL_245323A, BAL_245324A</t>
  </si>
  <si>
    <t>BAL_247455B, BAL_247456B, BAL_247457B</t>
  </si>
  <si>
    <t>BAL_253423A,  BAL_253425A, BAL_253429A</t>
  </si>
  <si>
    <t>BAL_254923A, BAL_254924A, BAL_254925A</t>
  </si>
  <si>
    <t>ΑΠΟΦΑΣΗ ΕΕΕΠ ΠΡΠ 13671/14-12-2015</t>
  </si>
  <si>
    <t>ΑΠΟΦΑΣΗ ΕΕΕΠ ΠΡΠ 299/07-01-2016</t>
  </si>
  <si>
    <t>ΑΠΟΦΑΣΗ ΕΕΕΠ ΠΡΠ 309/07-01-2016</t>
  </si>
  <si>
    <t>MULTI-GAME GAME CHEST HD#4</t>
  </si>
  <si>
    <t>COLASSAL BIER HAUS</t>
  </si>
  <si>
    <t>DRAGON'S INFERNO</t>
  </si>
  <si>
    <t>COLASSAL JUNGLE WILD</t>
  </si>
  <si>
    <t>DE37-000-1010 V1010</t>
  </si>
  <si>
    <t>SC2B-000-1010 V1010</t>
  </si>
  <si>
    <t>DD2F-000-1000 V1000</t>
  </si>
  <si>
    <t>DD4C-000-1000 V1000</t>
  </si>
  <si>
    <t>DD2E-000-1000 V1000</t>
  </si>
  <si>
    <t>ΑΠΟΦΑΣΗ ΕΕΕΠ ΠΡΠ 1027/28-01-2016</t>
  </si>
  <si>
    <t>FARMER'S DAUGTER</t>
  </si>
  <si>
    <t>DOLPHIN BAY FREE GAMES</t>
  </si>
  <si>
    <t>TURQUOISE PRINCESS</t>
  </si>
  <si>
    <t>LEOPARD LAGOON FREE GAMES</t>
  </si>
  <si>
    <t>OCEANS OF GOLD</t>
  </si>
  <si>
    <t>OI0200000401</t>
  </si>
  <si>
    <t>GI020-001SI7-M001</t>
  </si>
  <si>
    <t>GI020-001TO9-M001</t>
  </si>
  <si>
    <t>GI020-001QA8-M001</t>
  </si>
  <si>
    <t>GI020-001TP1-M001</t>
  </si>
  <si>
    <t>GI020-005TS8-B001</t>
  </si>
  <si>
    <t>GI014-005TM7-B010</t>
  </si>
  <si>
    <t>AI020000D0001</t>
  </si>
  <si>
    <t>TRIPLE RED HOT 7'S FREE GAMES</t>
  </si>
  <si>
    <t>TRIPLE STARS FREE GAMES</t>
  </si>
  <si>
    <t>UC FRAMEWORK SOFTWARE</t>
  </si>
  <si>
    <t>ΑΠΟΦΑΣΗ ΕΕΕΠ ΠΡΠ 1043/29-01-2016</t>
  </si>
  <si>
    <t>GI014004PJ5B011</t>
  </si>
  <si>
    <t>GI014004SU1B001</t>
  </si>
  <si>
    <t>GI014004SU2B001</t>
  </si>
  <si>
    <t>UCCF00310</t>
  </si>
  <si>
    <t>BIER HAUS ON TAP</t>
  </si>
  <si>
    <t>SD0E-000-1000 V1000</t>
  </si>
  <si>
    <t>ΑΠΟΦΑΣΗ ΕΕΕΠ ΠΡΠ 1911/23-02-2016</t>
  </si>
  <si>
    <t>EZ Pay Version 1.9.2 SP2-HF1</t>
  </si>
  <si>
    <t>ΑΠΟΦΑΣΗ ΕΕΕΠ ΠΡΠ 2083/26-02-2016</t>
  </si>
  <si>
    <t>GARDEN OF AMAZON - JACKPOT STREAK</t>
  </si>
  <si>
    <t xml:space="preserve">SKY RIDER - GOLDEN AMULET </t>
  </si>
  <si>
    <t>VERTEX JACKPOT CONTROLLER</t>
  </si>
  <si>
    <t>PLAYER'S CHOICE SAPPHIRE EDITION</t>
  </si>
  <si>
    <t>SAHARA GOLD LIGHTNING LINK / LIGHTNING CASH</t>
  </si>
  <si>
    <t>1.01-63292</t>
  </si>
  <si>
    <t>1.05-62283</t>
  </si>
  <si>
    <t>Vertex Progressive Controller VF2.6.2, Vertex Progressive Controller VF3.0.2, VOS5.1.2600.SP3_B,VOS5.1.2600.SP3_REVB, VOS5.1.2600.SP3_REVD, Hyperlink.exe 3.1.7</t>
  </si>
  <si>
    <t>1.03-62920</t>
  </si>
  <si>
    <t>1.01-62915</t>
  </si>
  <si>
    <t>1.02-63232</t>
  </si>
  <si>
    <t>ΑΠΟΦΑΣΗ ΕΕΕΠ ΠΡΠ 3204/31-03-2016</t>
  </si>
  <si>
    <t>ΑΠΟΦΑΣΗ ΕΕΕΠ ΠΡΠ 3007/23-03-2016</t>
  </si>
  <si>
    <t>CLUB CALIENTE</t>
  </si>
  <si>
    <t>SCATTER STRIKE ULTRA</t>
  </si>
  <si>
    <t>SCATTER STRIKE BLUE</t>
  </si>
  <si>
    <t>BAL_256737A, BAL_256738A, BAL_256739A</t>
  </si>
  <si>
    <t>ASSUEU1A_0</t>
  </si>
  <si>
    <t>ASSBEU1A</t>
  </si>
  <si>
    <t>OI0200000402</t>
  </si>
  <si>
    <t>AI020000E0001</t>
  </si>
  <si>
    <t>ΑΠΟΦΑΣΗ ΕΕΕΠ ΠΡΠ 3008/23-03-2016</t>
  </si>
  <si>
    <t>APEX PINNACLE (UPRIGHT)</t>
  </si>
  <si>
    <t>APEX EVO02 VERSION 2015.03.3</t>
  </si>
  <si>
    <t xml:space="preserve">KING ROULETTE CLASSIC </t>
  </si>
  <si>
    <t>ΑΠΟΦΑΣΗ ΕΕΕΠ ΠΡΠ 4169/26-04-2016</t>
  </si>
  <si>
    <t>ΑΠΟΦΑΣΗ ΕΕΕΠ ΠΡΠ 4166/26-04-2016</t>
  </si>
  <si>
    <t>IGT GERMANY GAMNING Gmbh</t>
  </si>
  <si>
    <t>SPHINX 3D</t>
  </si>
  <si>
    <t>Game.Sphinx3DCleo
ra.Field.3.0.0.6.iso, IGT, Game.cleos3y1-
x-ib-us4_-5-30-xx-
_xx.Field.1.2.11.2.iso</t>
  </si>
  <si>
    <t>APEX TABLE GAME SERVER</t>
  </si>
  <si>
    <t>PINNACLE NSL (SLANT TOP)</t>
  </si>
  <si>
    <t>PINNACLE SL (SLANT TOP)</t>
  </si>
  <si>
    <t>APEX UNIVERSAL PLAYER STATION APS (Flat Top)</t>
  </si>
  <si>
    <t>JET STRIKE</t>
  </si>
  <si>
    <t>1.01-63381</t>
  </si>
  <si>
    <t>1.05-62284</t>
  </si>
  <si>
    <t>VERTEX FIRMWARE</t>
  </si>
  <si>
    <t>Vertex Progressive Controller VF3.3.1</t>
  </si>
  <si>
    <t>1.05-62920</t>
  </si>
  <si>
    <t>GI020001QA8M002</t>
  </si>
  <si>
    <t>AI014A16</t>
  </si>
  <si>
    <t>AI020000E0004 (ASCENT020000E0004)</t>
  </si>
  <si>
    <t>VS10-2 UPRIGHT GAMING MACHINE</t>
  </si>
  <si>
    <t>EGYPT QUEST</t>
  </si>
  <si>
    <t xml:space="preserve">EQ_MUTI1_2_2_73 &amp; &amp; </t>
  </si>
  <si>
    <t xml:space="preserve">CASINO LINK ENTERPRISE EDITION V2.2 </t>
  </si>
  <si>
    <t>ELECTRONIC ROULETTE SOFTWARE</t>
  </si>
  <si>
    <t>ΜΗΧΑΝΟΓΡΑΦΙΚΟ ΣΥΣΤΗΜΑ (MIS) SOFTWARE</t>
  </si>
  <si>
    <t>PANTHER ROULETTE II</t>
  </si>
  <si>
    <t>CASINOLINK ENGX 1.1 HF1</t>
  </si>
  <si>
    <t xml:space="preserve">CRYSTAL CORE SLANT </t>
  </si>
  <si>
    <t>V6.0730 Build 4651</t>
  </si>
  <si>
    <t>GI014-005JZ4-H005</t>
  </si>
  <si>
    <t>GI020003QZ3D004</t>
  </si>
  <si>
    <t>MULTI DELUXE</t>
  </si>
  <si>
    <t>AMDEEU1H</t>
  </si>
  <si>
    <t>MADAME MONARCH</t>
  </si>
  <si>
    <t>BAL_255275B, BAL_255275A</t>
  </si>
  <si>
    <t>ΑΠΟΦΑΣΗ ΕΕΕΠ ΠΡΠ 4975/20-05-2016</t>
  </si>
  <si>
    <t>ΑΠΟΦΑΣΗ ΕΕΕΠ ΠΡΠ 4991/23-05-2016</t>
  </si>
  <si>
    <t>ΑΠΟΦΑΣΗ ΕΕΕΠ ΠΡΠ 5161/25-05-2016</t>
  </si>
  <si>
    <t>ΑΠΟΦΑΣΗ ΕΕΕΠ ΠΡΠ 5238/27-05-2016</t>
  </si>
  <si>
    <t>ΑΠΟΦΑΣΗ ΕΕΕΠ ΠΡΠ 5902/10-06-2016</t>
  </si>
  <si>
    <t>ΑΠΟΦΑΣΗ ΕΕΕΠ ΠΡΠ 5904/10-06-2016</t>
  </si>
  <si>
    <t>ΑΠΟΦΑΣΗ ΕΕΕΠ ΠΡΠ 6039/14-06-2016</t>
  </si>
  <si>
    <t>SIBERIAN STORM TOURNAMENT</t>
  </si>
  <si>
    <t>GI014001H6GB001</t>
  </si>
  <si>
    <t>IGT TOURNAMENT MANAGER SYSTEM 5</t>
  </si>
  <si>
    <t>TOURNAMENT SOFTWARE</t>
  </si>
  <si>
    <t>ΑΠΟΦΑΣΗ ΕΕΕΠ ΠΡΠ 6087/15-06-2016</t>
  </si>
  <si>
    <t>PREMIER MULTI-5</t>
  </si>
  <si>
    <t>PM_5_4_407BLA</t>
  </si>
  <si>
    <t>ΑΠΟΦΑΣΗ ΕΕΕΠ ΠΡΠ 6414/23-06-2016</t>
  </si>
  <si>
    <t>AI014-B13</t>
  </si>
  <si>
    <t>ΑΠΟΦΑΣΗ ΕΕΕΠ ΠΡΠ 6991/11-07-2016</t>
  </si>
  <si>
    <t>ΑΠΟΦΑΣΗ ΕΕΕΠ ΠΡΠ 6993/11-07-2016</t>
  </si>
  <si>
    <t>MULTI GAME - GAME CHEST HD#5</t>
  </si>
  <si>
    <t>SDB9-000-1010 V1010</t>
  </si>
  <si>
    <t>ΑΠΟΦΑΣΗ ΕΕΕΠ ΠΡΠ 6995/11-07-2016</t>
  </si>
  <si>
    <t>HIGH STAKES - LIGHTNING LINK</t>
  </si>
  <si>
    <t>1.03-63239</t>
  </si>
  <si>
    <t>ΑΠΟΦΑΣΗ ΕΕΕΠ ΠΡΠ 7071/13-07-2016</t>
  </si>
  <si>
    <t>RANDOM RITCHES BONUS SYSTEMS VERSION 3.0 AND RANDOM NUMBER GENERATOR SERVICE VERSION 1.0 SP1</t>
  </si>
  <si>
    <t>470003556, 470003622</t>
  </si>
  <si>
    <t xml:space="preserve">BONUS SYSTEM </t>
  </si>
  <si>
    <t>ΑΠΟΦΑΣΗ ΕΕΕΠ ΠΡΠ 7072/13-07-2016</t>
  </si>
  <si>
    <t>WONDER ROSE</t>
  </si>
  <si>
    <t>KGI_M512MLB011WD00</t>
  </si>
  <si>
    <t>FORTUNE STACKS</t>
  </si>
  <si>
    <t>KGI_M502MLA011WD00</t>
  </si>
  <si>
    <t>PHOENIX PRINCESS</t>
  </si>
  <si>
    <t>KGI_M514MLB020WD01</t>
  </si>
  <si>
    <t>CHILI CHILI FIRE</t>
  </si>
  <si>
    <t>KGI_M511MLB031WD01</t>
  </si>
  <si>
    <t>DRAGON'S LAW TWIN FEVER</t>
  </si>
  <si>
    <t>KGI_M513MLB021WD00</t>
  </si>
  <si>
    <t xml:space="preserve">RADIANT QUEEN  </t>
  </si>
  <si>
    <t xml:space="preserve">KGI_M501MLP012WD00  </t>
  </si>
  <si>
    <t xml:space="preserve">CONCERTO KGP 3.5 PDM2 </t>
  </si>
  <si>
    <t>ΑΠΟΦΑΣΗ ΕΕΕΠ ΠΡΠ 7566/29-07-2016</t>
  </si>
  <si>
    <t>CASINOLINK ENTERPRISE 2.2 HF1</t>
  </si>
  <si>
    <t>ΑΠΟΦΑΣΗ ΕΕΕΠ ΠΡΠ 7731/03-08-2016</t>
  </si>
  <si>
    <t>WILD INFERNO</t>
  </si>
  <si>
    <t>1.01-62783</t>
  </si>
  <si>
    <t xml:space="preserve">SAHARA GOLD LIGHTNING LINK </t>
  </si>
  <si>
    <t>1.03-63232</t>
  </si>
  <si>
    <t>ΑΠΟΦΑΣΗ ΕΕΕΠ ΠΡΠ 7773/03-08-2016</t>
  </si>
  <si>
    <t>ZHEN CHAN</t>
  </si>
  <si>
    <t>BAL_261632A, BAL_26133A, BAL_261634A</t>
  </si>
  <si>
    <t>1.06-62920</t>
  </si>
  <si>
    <t>GOLD STAR MULTIGAME</t>
  </si>
  <si>
    <t>1.02-63307</t>
  </si>
  <si>
    <t>EGT-VS12</t>
  </si>
  <si>
    <t>EGT-VS13</t>
  </si>
  <si>
    <t xml:space="preserve">Egypt Quest Multi-1 </t>
  </si>
  <si>
    <t xml:space="preserve">EQ_MULTI1_2_3_91 </t>
  </si>
  <si>
    <t>EGT-VS9-1</t>
  </si>
  <si>
    <t xml:space="preserve">Premier Multi-4 </t>
  </si>
  <si>
    <t>PM_4_4_407A</t>
  </si>
  <si>
    <t>ΑΠΟΦΑΣΗ ΕΕΕΠ ΠΡΠ 8781/06-09-2016</t>
  </si>
  <si>
    <t>EGT-V14</t>
  </si>
  <si>
    <t>JACKPOT VAULT STRIKING STARS</t>
  </si>
  <si>
    <t>BAL_261062A, BAL_261063A</t>
  </si>
  <si>
    <t>JACKPOT VAULT FINE DIAMONDS</t>
  </si>
  <si>
    <t>BAL_257811A, BAL_257812A</t>
  </si>
  <si>
    <t>SELEXION PACKAGE 2</t>
  </si>
  <si>
    <t>KGI_L512KXB010WD02, KGI_L614MLA001WD00, KGI_L568MLB017WD06, KGI_L585MLA013WD07, KGI_L575MLA013WD05, KGI_L567MLB007WD03, KGI_L610MLD010WD02, KGI_L626KXB010WD00</t>
  </si>
  <si>
    <t>ΑΠΟΦΑΣΗ ΕΕΕΠ ΠΡΠ 9568/30-09-2016</t>
  </si>
  <si>
    <t>ΑΠΟΦΑΣΗ ΕΕΕΠ ΠΡΠ 9570/30-09-2016</t>
  </si>
  <si>
    <t xml:space="preserve">AXXIS 23/23 (96499817) </t>
  </si>
  <si>
    <t>DIVERSITY BUNDLE EDITION 1</t>
  </si>
  <si>
    <t>ASGB020M3AS003</t>
  </si>
  <si>
    <t>IGT TOURNAMENT MANAGER SYSTEM 5 HF2</t>
  </si>
  <si>
    <t>MAIN PROGRAM &amp; OS</t>
  </si>
  <si>
    <t>AI020000F0003 (ASCENT020000F0003) &amp; OI0200000404 (OS0200000404)</t>
  </si>
  <si>
    <t>ΑΠΟΦΑΣΗ ΕΕΕΠ ΠΡΠ 9918/11-10-2016</t>
  </si>
  <si>
    <t>DIVERSITY-VIBRANT VIOLENT</t>
  </si>
  <si>
    <t>GS_SU24101_D5 -1.0.11_A.PKG, PS_SU24101_D5 -1.0.1_A.PKG</t>
  </si>
  <si>
    <t>MASQUERADE PARTY 2</t>
  </si>
  <si>
    <t>ΑΠΟΦΑΣΗ ΕΕΕΠ ΠΡΠ 9970/12-10-2016</t>
  </si>
  <si>
    <t>GS_MA02031_D5 -1.0.55_A.PKG, PS_MA02031_D5 -1.0.1_A.PKG</t>
  </si>
  <si>
    <t>PLAYER'S CHOICE  - GOLD JACKPOTS</t>
  </si>
  <si>
    <t>1.04-63228</t>
  </si>
  <si>
    <t>ΑΠΟΦΑΣΗ ΕΕΕΠ ΠΡΠ 10086/14-10-2016</t>
  </si>
  <si>
    <t>THE WINNING COMBINATION SPECIAL EDITION</t>
  </si>
  <si>
    <t>GS_WC02111_D 5-1.0.9_A.PKG,  PS_WC02111_D5 -1.0.1_A.PKG</t>
  </si>
  <si>
    <t>ΑΠΟΦΑΣΗ ΕΕΕΠ ΠΡΠ 10276/21-10-2016</t>
  </si>
  <si>
    <t>GAME MAX MULTIGAME (v1.1)</t>
  </si>
  <si>
    <t xml:space="preserve">MAGIK WAND (v1.0) </t>
  </si>
  <si>
    <t>ICON GAMING AE</t>
  </si>
  <si>
    <t>SELEXION PACKAGE 1</t>
  </si>
  <si>
    <t>KGI_M503MLB014WD00, KGI_M504SRD011WD00,
KGI_M528MLA012WD00, KGI_M513MLB030WD01,
KGI_M501MLP021WD01, KGI_M509MLA051WD01,
KGI_M520SRB012WD00, KGI_M512MLB020WD01,
KGI_M514MLB020WD01, KGI_M511MLB031WD01</t>
  </si>
  <si>
    <t>ΑΠΟΦΑΣΗ ΕΕΕΠ ΠΡΠ 11475/29-11-2016</t>
  </si>
  <si>
    <t>ΑΠΟΦΑΣΗ ΕΕΕΠ ΠΡΠ 11473/29-11-2016</t>
  </si>
  <si>
    <t>ΑΠΟΦΑΣΗ ΕΕΕΠ ΠΡΠ 11474/29-11-2016</t>
  </si>
  <si>
    <t>WILD LEPRE'COINS</t>
  </si>
  <si>
    <t>1.01-62872</t>
  </si>
  <si>
    <t>ΑΠΟΦΑΣΗ ΕΕΕΠ ΠΡΠ 11476/29-11-2016</t>
  </si>
  <si>
    <t>ADP. GAUSELMANN Gmbh</t>
  </si>
  <si>
    <t>AVANTGARDE SLT (GLS 100)</t>
  </si>
  <si>
    <t xml:space="preserve">MERKUR HD (Version LX.R.5.5.0) </t>
  </si>
  <si>
    <t xml:space="preserve">LX.R.5.5.0 </t>
  </si>
  <si>
    <t>MERKUR STAR (CU100)</t>
  </si>
  <si>
    <t xml:space="preserve"> Casinilink 2.2.HF2</t>
  </si>
  <si>
    <t>ΑΠΟΦΑΣΗ ΕΕΕΠ ΠΡΠ 11701/06-12-2016</t>
  </si>
  <si>
    <t>GI020005D3CQ002</t>
  </si>
  <si>
    <t>ICY WILDS</t>
  </si>
  <si>
    <t>GAME020001M3FT03</t>
  </si>
  <si>
    <t>I LOVE FRUITS</t>
  </si>
  <si>
    <t>GAME020001M3GT02</t>
  </si>
  <si>
    <t>PRAIRIE PARTY PARTY TIME!</t>
  </si>
  <si>
    <t>GI020005D3BQ004</t>
  </si>
  <si>
    <t>WOLF RUN PARTY TIME!</t>
  </si>
  <si>
    <t>GI020005D3AQ004</t>
  </si>
  <si>
    <t>WILD WIND-UPS</t>
  </si>
  <si>
    <t>GI020005RLZM003</t>
  </si>
  <si>
    <t>FORTUNE INGOT</t>
  </si>
  <si>
    <t>GI020005H6FB001</t>
  </si>
  <si>
    <t>DARK &amp; STORMY</t>
  </si>
  <si>
    <t>GI020001TJ7M002</t>
  </si>
  <si>
    <t>MOON OVER CAIRO</t>
  </si>
  <si>
    <t>GI020005RMGM001</t>
  </si>
  <si>
    <t>GI020005TSQQ002</t>
  </si>
  <si>
    <t>MAJESTIC GORILLA</t>
  </si>
  <si>
    <t>GI020005H7WB002</t>
  </si>
  <si>
    <t>GI020001H6TB002</t>
  </si>
  <si>
    <t>PHARAOHS FORTUNE</t>
  </si>
  <si>
    <t>GI020005M1JB002</t>
  </si>
  <si>
    <t>CASINOLINK ENGX 1.2</t>
  </si>
  <si>
    <t>ASCENT020000G0004</t>
  </si>
  <si>
    <t>AI020000G0004</t>
  </si>
  <si>
    <t>GI020B01NC30003</t>
  </si>
  <si>
    <t>EGYPTIAN EMPIRE CLEOPATRA</t>
  </si>
  <si>
    <t>GI020005H4MQ001</t>
  </si>
  <si>
    <t>EGYPTIAN EMPIRE EGYPTIAN ROYALS</t>
  </si>
  <si>
    <t>GI020005H4JQ001</t>
  </si>
  <si>
    <t>ΑΠΟΦΑΣΗ ΕΕΕΠ ΠΡΠ 11702/06-12-2016</t>
  </si>
  <si>
    <t>Wonder 4</t>
  </si>
  <si>
    <t>1.01-63356</t>
  </si>
  <si>
    <t>ΑΠΟΦΑΣΗ ΕΕΕΠ ΠΡΠ 12106/15-12-2016</t>
  </si>
  <si>
    <t>ΑΠΟΦΑΣΗ ΕΕΕΠ ΠΡΠ 12107/15-12-2016</t>
  </si>
  <si>
    <t>DANCING DRUMS</t>
  </si>
  <si>
    <t>ARLMEU1B</t>
  </si>
  <si>
    <t>DIAMOND ETERNITY</t>
  </si>
  <si>
    <t>ADLMEU1B</t>
  </si>
  <si>
    <t>BAL_261632B, BAL_261633A, BAL_261634A</t>
  </si>
  <si>
    <t>The One and Only</t>
  </si>
  <si>
    <t xml:space="preserve">PREMIUM V - GAMINATOR 1T   </t>
  </si>
  <si>
    <t>FV 624A CF2</t>
  </si>
  <si>
    <t xml:space="preserve">PREMIUM V - GAMINATOR 6T </t>
  </si>
  <si>
    <t>FV 623A CF2</t>
  </si>
  <si>
    <t xml:space="preserve">PREMIUM V - GAMINATOR 5T  </t>
  </si>
  <si>
    <t>S2THEONE1_90 V8.23-6, S2THEONE1_92 V8.23-6, S2THEONE1_94 V8.23-6 S2THEONE1_96 V8.23-6</t>
  </si>
  <si>
    <t xml:space="preserve">Impera Line HD Multigame Edition 4  </t>
  </si>
  <si>
    <t>V6.0870 Build 5165</t>
  </si>
  <si>
    <t>S2PREMVP1T_90 V8.23-6, S2PREMVP1T_92 V8.23-6, 2PREMVP1T_94 V8.23-6, S2PREMVP1T_96 V8.23-6</t>
  </si>
  <si>
    <t xml:space="preserve">S2PREMVP6T_90 V8.23-6, S2PREMVP6T_92 V8.23-6, S2PREMVP6T_94 V8.23-6, S2PREMVP6T_96 V8.23-6 </t>
  </si>
  <si>
    <t>2PREMVP5T_90 V8.23-6, S2PREMVP5T_92 V8.23-6, S2PREMVP5T_94 V8.23-6, S2PREMVP5T_96 V8.23-6</t>
  </si>
  <si>
    <t>NOVOMATIC GAMING INDUSTRIES GMBH</t>
  </si>
  <si>
    <t>ΑΠΟΦΑΣΗ ΕΕΕΠ ΠΡΠ 488/16-01-2017</t>
  </si>
  <si>
    <t>FV833 F2</t>
  </si>
  <si>
    <t>FV 310 CF2</t>
  </si>
  <si>
    <t>ΑΠΟΦΑΣΗ ΕΕΕΠ ΠΡΠ 874/26-01-2017</t>
  </si>
  <si>
    <t>GEN8 VIRIDIAN WS CABINET</t>
  </si>
  <si>
    <t>GEN8 SINGLE ARC CABINET / GEN 8 DUAL ARC CABINET</t>
  </si>
  <si>
    <t>WORLD BASE 5.04.3-1.00.1</t>
  </si>
  <si>
    <t>WILD AMERI'COINS</t>
  </si>
  <si>
    <t>1.02-63543</t>
  </si>
  <si>
    <t>MACAW MONEY</t>
  </si>
  <si>
    <t>1.01-63542</t>
  </si>
  <si>
    <t>BIOS 6.11.0</t>
  </si>
  <si>
    <t>6.11.0</t>
  </si>
  <si>
    <t>NOVOSTAR® VIP II (FA 880 F2 C08)</t>
  </si>
  <si>
    <t>NOVOSTAR V.I.P. Royal (FA 880 F2 C20)</t>
  </si>
  <si>
    <t>V.I.P. Lounge (FV 834 F2)</t>
  </si>
  <si>
    <t>Gaminator Scorpion (FV 310 F2)</t>
  </si>
  <si>
    <t>ΑΠΟΦΑΣΗ ΕΕΕΠ ΠΡΠ 1010/30-01-2017</t>
  </si>
  <si>
    <t>ΑΠΟΦΑΣΗ ΕΕΕΠ ΠΡΠ 2056/28-02-2017</t>
  </si>
  <si>
    <t>SUNSET ON THE SERENGETI</t>
  </si>
  <si>
    <t>BAL_261391A, BAL_261392A, BAL261393A</t>
  </si>
  <si>
    <t>Quick Hit Wild Red Free Games Fever</t>
  </si>
  <si>
    <t>BAL_260902A, BAL_260903A, BAL_260904A</t>
  </si>
  <si>
    <t>Ninja Shadow</t>
  </si>
  <si>
    <t>BAL_257281A, BAL_257282A, BAL_257283A</t>
  </si>
  <si>
    <t>Snow Maiden</t>
  </si>
  <si>
    <t>BAL_262620A, BAL_262621A</t>
  </si>
  <si>
    <t>Mahajanga</t>
  </si>
  <si>
    <t>BAL_263687A, BAL_263688A, BAL_263689A</t>
  </si>
  <si>
    <t>BINGO REDRAW</t>
  </si>
  <si>
    <t>BAL_259026B, BAL_259027B</t>
  </si>
  <si>
    <t>SUPER 88 FORTUNES</t>
  </si>
  <si>
    <t>AS8FEU1C</t>
  </si>
  <si>
    <t>HEART THROB LIGHTNING LINK</t>
  </si>
  <si>
    <t>1.01-63838</t>
  </si>
  <si>
    <t>TIKI FIRE LIGHTNING LINK</t>
  </si>
  <si>
    <t>1.01-63839</t>
  </si>
  <si>
    <t>ΑΠΟΦΑΣΗ ΕΕΕΠ ΠΡΠ 2061/28-02-2017</t>
  </si>
  <si>
    <t>GAME MAX MULTI GAME V 1.2</t>
  </si>
  <si>
    <t>MERKUR HD
version L.X.R.5.5.3</t>
  </si>
  <si>
    <t>L.X.R.5.5.3</t>
  </si>
  <si>
    <t>ΑΠΟΦΑΣΗ ΕΕΕΠ ΠΡΠ 2065/28-02-2017</t>
  </si>
  <si>
    <t>ΑΠΟΦΑΣΗ ΕΕΕΠ ΠΡΠ 2069/28-02-2017</t>
  </si>
  <si>
    <t>EGYPTIAN EMPIRE EGYPTIAN SKIES</t>
  </si>
  <si>
    <t>GI020005P0TQ001</t>
  </si>
  <si>
    <t>EGYPTIAN EMPIRE PHARAOS FORTUNE</t>
  </si>
  <si>
    <t>GI020005P0SQ001</t>
  </si>
  <si>
    <t>LUCKY LARRY'S LOBSTERMANIA 3</t>
  </si>
  <si>
    <t>GI020001QA5M006</t>
  </si>
  <si>
    <t>UC OPERATING SYSTEM PROGRAM</t>
  </si>
  <si>
    <t>UCOS00309</t>
  </si>
  <si>
    <t>DIVERSITY BUNDLE EDITION 2</t>
  </si>
  <si>
    <t>AB020M3SS005</t>
  </si>
  <si>
    <t>DIVERSITY BUNDLE EDITION 4</t>
  </si>
  <si>
    <t>AB020XS4S001</t>
  </si>
  <si>
    <t>UC CORE FRAMEWORK PROGRAM</t>
  </si>
  <si>
    <t>UCCF00311</t>
  </si>
  <si>
    <t>AB020M3AS005</t>
  </si>
  <si>
    <t>GI020001TJ7M003</t>
  </si>
  <si>
    <t>ΑΠΟΦΑΣΗ ΕΕΕΠ ΠΡΠ 2339/03-03-2017</t>
  </si>
  <si>
    <t>RAINBOW WARRIORS -Gold Guardian</t>
  </si>
  <si>
    <t>1.02-63202</t>
  </si>
  <si>
    <t>MISTRESS OF MAGIC - MISTRESS JADE</t>
  </si>
  <si>
    <t>1.01-63260</t>
  </si>
  <si>
    <t>PURE MAGIC</t>
  </si>
  <si>
    <t>1.02-63100</t>
  </si>
  <si>
    <t xml:space="preserve">MULTI GAME - GAME CHEST HD#6 </t>
  </si>
  <si>
    <t>SE0D-000-1010 V1010</t>
  </si>
  <si>
    <t>CASINOLINK ENGX 1.3</t>
  </si>
  <si>
    <t>ΑΠΟΦΑΣΗ ΕΕΕΠ ΠΡΠ 2996/17-03-2017</t>
  </si>
  <si>
    <t>ΑΠΟΦΑΣΗ ΕΕΕΠ ΠΡΠ 3316/27-03-2017</t>
  </si>
  <si>
    <t>ΑΠΟΦΑΣΗ ΕΕΕΠ ΠΡΠ 3319/27-03-2017</t>
  </si>
  <si>
    <t>ΑΠΟΦΑΣΗ ΕΕΕΠ ΠΡΠ 3321/27-03-2017</t>
  </si>
  <si>
    <t>Gold Star - Emerald Edition</t>
  </si>
  <si>
    <t>1.02-63685</t>
  </si>
  <si>
    <t>ΑΠΟΦΑΣΗ ΕΕΕΠ ΠΡΠ 4085/11-04-2017</t>
  </si>
  <si>
    <t>Da Vinci Diamonds</t>
  </si>
  <si>
    <t>GI020B01NX70002, Game020B01NX7002</t>
  </si>
  <si>
    <t>Spitfire Triple Double Diamond Free Games</t>
  </si>
  <si>
    <t>GI020003TFCB002, Game020003TFCB02</t>
  </si>
  <si>
    <t>Brilliant Fruits</t>
  </si>
  <si>
    <t>GI020001JHTS001, Game020001JHTS01</t>
  </si>
  <si>
    <t>GI020001M3FT004, Game020001M3FT04</t>
  </si>
  <si>
    <t>Dragon’s Temple</t>
  </si>
  <si>
    <t>GI020001M3KS003, Game020001M3KS03</t>
  </si>
  <si>
    <t>Egyptian Empire Egyptian Royals</t>
  </si>
  <si>
    <t>GI020005H4JQ004, Game020005H4JQ04</t>
  </si>
  <si>
    <t>99 Riches</t>
  </si>
  <si>
    <t>GI020001DIFB002, Game020001DIFB02</t>
  </si>
  <si>
    <t>Red Hot Tamales!</t>
  </si>
  <si>
    <t>GI020003TRSD002, Game020003TRSD02</t>
  </si>
  <si>
    <t>Spitfire Triple Red Hot 7s Free Games</t>
  </si>
  <si>
    <t>GI020003TSCB002, Game020003TSCB02</t>
  </si>
  <si>
    <t>Wolf Run</t>
  </si>
  <si>
    <t>GI020001H6SB001, Game020001H6SB01</t>
  </si>
  <si>
    <t>Golden Egypt</t>
  </si>
  <si>
    <t>GI020001M3LS006, Game020001M3LS06</t>
  </si>
  <si>
    <t>ΑΠΟΦΑΣΗ ΕΕΕΠ ΠΡΠ 5292/09-05-2017</t>
  </si>
  <si>
    <t>PREMIUM V + GAMINATOR 6T</t>
  </si>
  <si>
    <t>S2PREMVP6T_90 V8.23-8, S2PREMVP6T_92 V8.23-8, S2PREMVP6T_94 V8.23-8, S2PREMVP6T_96 V8.23-8</t>
  </si>
  <si>
    <t>ΑΠΟΦΑΣΗ ΕΕΕΠ ΠΡΠ 5296/09-05-2017</t>
  </si>
  <si>
    <t xml:space="preserve">Tigress - Wild Hunter </t>
  </si>
  <si>
    <t>1.01-63585</t>
  </si>
  <si>
    <t>Tigress - Wild Prowl</t>
  </si>
  <si>
    <t>1.01-63587</t>
  </si>
  <si>
    <t>Fortune King Gold</t>
  </si>
  <si>
    <t>1.01-63579</t>
  </si>
  <si>
    <t>CASINOLINK 2.2 HF3</t>
  </si>
  <si>
    <t>ΑΠΟΦΑΣΗ ΕΕΕΠ ΠΡΠ 6547/01-06-2017</t>
  </si>
  <si>
    <t>ΑΠΟΦΑΣΗ ΕΕΕΠ ΠΡΠ 6548/01-06-2017</t>
  </si>
  <si>
    <t>ΑΠΟΦΑΣΗ ΕΕΕΠ ΠΡΠ 7046/09-06-2017</t>
  </si>
  <si>
    <t xml:space="preserve">Very Cherry &amp; </t>
  </si>
  <si>
    <t>SG-DUALOS1</t>
  </si>
  <si>
    <t xml:space="preserve">DVECEU2D &amp; </t>
  </si>
  <si>
    <t>Kitty Glitter</t>
  </si>
  <si>
    <t>GI020B01NX90002</t>
  </si>
  <si>
    <t>Kayo Dragon</t>
  </si>
  <si>
    <t>GI020001M3BT003</t>
  </si>
  <si>
    <t>Valley of Gold Egyptian</t>
  </si>
  <si>
    <t>GI020001H5QB002</t>
  </si>
  <si>
    <t>Ocean Magic</t>
  </si>
  <si>
    <t>GI020001M3NS003</t>
  </si>
  <si>
    <t>Wan Shi Ru Yi</t>
  </si>
  <si>
    <t>GI014-002JYC-N003</t>
  </si>
  <si>
    <t>Valley of Gold Mayan</t>
  </si>
  <si>
    <t>GI020001H5RB002</t>
  </si>
  <si>
    <t>King of Macedonia</t>
  </si>
  <si>
    <t>GI020001M3MS005</t>
  </si>
  <si>
    <t>Legend of Chang’e</t>
  </si>
  <si>
    <t>GI020001TK2M002</t>
  </si>
  <si>
    <t>Jungle Riches</t>
  </si>
  <si>
    <t>GI020001M3ET005</t>
  </si>
  <si>
    <t>I Heart Triple Diamond Free Game$</t>
  </si>
  <si>
    <t>GI020003QY3D007</t>
  </si>
  <si>
    <t>ΑΠΟΦΑΣΗ ΕΕΕΠ ΠΡΠ 7547/20-06-2017</t>
  </si>
  <si>
    <t>WILD FIESTA' COINS</t>
  </si>
  <si>
    <t>1.01-63732</t>
  </si>
  <si>
    <t xml:space="preserve">FU DAO LE </t>
  </si>
  <si>
    <t>BAL_262386A, BAL_264463A, BAL_264464A</t>
  </si>
  <si>
    <t xml:space="preserve"> &amp; SELEXION PACKAGE 2 </t>
  </si>
  <si>
    <t>CONCERTO SLANT KGP 3.5 P2ST</t>
  </si>
  <si>
    <t xml:space="preserve">KGI_M529MLB021WD01, KGI_M502MLA011WD00,
KGI_M533MLB020WD01, KGI_M564MLB010WD00,
KGI_M517SRD012WD00, KGI_M548MLB011WD00,
KGI_M527MLK011WD00, KGI_M511MLB031WD01,
KGI_M513MLB030WD01, KGI_M503MLB023WD01,
KGI_LLPSYSC100WD, KGI_MWPGCMC062WD07,
KGI_MWHKP3C020XX, KGI_MWPSYSC040XX </t>
  </si>
  <si>
    <t xml:space="preserve">SELEXION PACKAGE 3 </t>
  </si>
  <si>
    <t>KGI_M544MLB011WD00, KGI_M526MLK012WD00, KGI_M541MLB021WD01, KGI_M535MLB032WD03, KGI_M532MLB020WD01, KGI_M556SRB012WD00, KGI_M543MLH010WD00, KGI_M511MLB031WD01, KGI_M513MLB030WD01, KGI_M503MLB023WD01, KGI_LLPSYSC100WD, KGI_MWPGCMC062WD07, KGI_MWPSYSC040XX, KGI_MWHKP3C020XX</t>
  </si>
  <si>
    <t xml:space="preserve">KGI_M516MLH020WD01, KGI_M504SRD021WD01, KGI_M534MLB020WD03, KGI_M515MLB010WD00
KGI_M539MLB020WD01, KGI_M558MLB011WD00, KGI_M510MLB020WD01, KGI_M511MLB031WD01, KGI_M513MLB030WD01, KGI_M503MLB023WD01,
KGI_LLPSYSC100WD, KGI_MWPGCMC062WD07, KGI_MWPSYSC040XX, KGI_MWHKP3C020XX
</t>
  </si>
  <si>
    <t>ΑΠΟΦΑΣΗ ΕΕΕΠ ΠΡΠ 8959/12-07-2017</t>
  </si>
  <si>
    <t>ΑΠΟΦΑΣΗ ΕΕΕΠ ΠΡΠ 8960/12-07-2017</t>
  </si>
  <si>
    <t>ΑΠΟΦΑΣΗ ΕΕΕΠ ΠΡΠ 8961/12-07-2017</t>
  </si>
  <si>
    <t>Novoline Interactive International Edition 6, Version 685.3.1.0</t>
  </si>
  <si>
    <t>AGI-VS-GAME-M113-1.5.4.1.95, AGI-VS-GAME-M148-1.5.2.1.45, AGI-VS-GAME-M188-1.5.2.6.51, AGI-VS-GAME-M98-1.5.2.2.47, AGI-VS-GAME-M99-1.5.2.4.58, AGI-VS-GAME-M159-1.5.2.6.71, AGI-VS-GAME-M41-1.6.2.8.291, AGI-VS-GAME-M44-1.5.5.8.233, AGI-VS-GAME-M46-1.5.6.2.264, AGI-VS-GAME-M89-1.5.7.8.241</t>
  </si>
  <si>
    <t>ΑΠΟΦΑΣΗ ΕΕΕΠ ΠΡΠ 9734/26-07-2017</t>
  </si>
  <si>
    <t>GOLD STAR - GOLD DRAGON EDITION</t>
  </si>
  <si>
    <t>1.01-63803</t>
  </si>
  <si>
    <t>ΑΠΟΦΑΣΗ ΕΕΕΠ ΠΡΠ 9735/26-07-2017</t>
  </si>
  <si>
    <t>Triple Diamond Free Game$</t>
  </si>
  <si>
    <t>GI020003RI9D006</t>
  </si>
  <si>
    <t>OI0200200502</t>
  </si>
  <si>
    <t>ASCENT020000H0004</t>
  </si>
  <si>
    <t>BIG 5 SAFARI</t>
  </si>
  <si>
    <t>GI020001TL8M006</t>
  </si>
  <si>
    <t>GI020005H4MQ003</t>
  </si>
  <si>
    <t>ΑΠΟΦΑΣΗ ΕΕΕΠ ΠΡΠ 9897/28-07-2017</t>
  </si>
  <si>
    <t>ΑΠΟΦΑΣΗ ΕΕΕΠ ΠΡΠ 9898/28-07-2017</t>
  </si>
  <si>
    <t>Vertex Firmware: Vertex Operating System (VOS6.1.7601.Sp1_RevD_4.0.1), Vertex Jackpot Controller (Vertex Progressive Controller VF4.0.1), Secure Boot BIOS (SECBIOS_QX300_01)</t>
  </si>
  <si>
    <t>DIVERSITY BUNDLE EDITION 3</t>
  </si>
  <si>
    <t>AB020XS3S001</t>
  </si>
  <si>
    <t>ΑΠΟΦΑΣΗ ΕΕΕΠ ΠΡΠ 10075/31-07-2017</t>
  </si>
  <si>
    <t>MERKUR HD/Powerhouse of Games HD</t>
  </si>
  <si>
    <t>LX.R.5.7.2</t>
  </si>
  <si>
    <t>ΑΠΟΦΑΣΗ ΕΕΕΠ ΠΡΠ 10936/23-08-2017</t>
  </si>
  <si>
    <t>ΑΠΟΦΑΣΗ ΕΕΕΠ ΠΡΠ 10937/23-08-2017</t>
  </si>
  <si>
    <t>Lock it Link - Diamonds</t>
  </si>
  <si>
    <t>A02B-000-1010</t>
  </si>
  <si>
    <t>Twinstar  SG-1 Upright Cabinet</t>
  </si>
  <si>
    <t>SG-1</t>
  </si>
  <si>
    <t xml:space="preserve">A02A-000-1010  </t>
  </si>
  <si>
    <t xml:space="preserve">Lock it Link - Night Life  </t>
  </si>
  <si>
    <t>E-ROULETTE (ELECTRONIC ROULETTE)</t>
  </si>
  <si>
    <t>ΑΠΟΦΑΣΗ ΕΕΕΠ ΠΡΠ 11422/04-09-2017</t>
  </si>
  <si>
    <t>Priemier RM 4/ Priemier RM 6 / Priemier RM 8, Stork, Priemier RC, PREMIER RC V 362, RIEGEL-R V 6811</t>
  </si>
  <si>
    <t>Dynasty Treasures Fu Gui Ji Li</t>
  </si>
  <si>
    <t>GI020005RDAQ007</t>
  </si>
  <si>
    <t>Golden Opportunity Fu Gui Ji Li</t>
  </si>
  <si>
    <t>GI020005RDBQ007</t>
  </si>
  <si>
    <t>Festival of Wealth Fu Gui Ji Li</t>
  </si>
  <si>
    <t>GI020005T0DQ006</t>
  </si>
  <si>
    <t>OI0200200503</t>
  </si>
  <si>
    <t>AI020000I0001</t>
  </si>
  <si>
    <t>Animal Treasures Fu Gui Ji Li</t>
  </si>
  <si>
    <t>GI020005T0CQ006</t>
  </si>
  <si>
    <t xml:space="preserve">Player's Choice Emerald Edition </t>
  </si>
  <si>
    <t>1.01-63765</t>
  </si>
  <si>
    <t>Smash Smash Festival</t>
  </si>
  <si>
    <t>ΑΠΟΦΑΣΗ ΕΕΕΠ ΠΡΠ 12022/15-09-2017</t>
  </si>
  <si>
    <t>ΑΠΟΦΑΣΗ ΕΕΕΠ ΠΡΠ 12023/15-09-2017</t>
  </si>
  <si>
    <t>ΑΠΟΦΑΣΗ ΕΕΕΠ ΠΡΠ 13380/11-10-2017</t>
  </si>
  <si>
    <t>BASE 5.06.0</t>
  </si>
  <si>
    <t>ARISTOCRAT MEDIA PLAYER</t>
  </si>
  <si>
    <t>AMP 3.0.0</t>
  </si>
  <si>
    <t>1.03-63543</t>
  </si>
  <si>
    <t>1.02-63542</t>
  </si>
  <si>
    <t>GEN8 Helix + Upright Casino Top Cabinet</t>
  </si>
  <si>
    <t>A02B-000-1021</t>
  </si>
  <si>
    <t xml:space="preserve">Lock it Link - Night Life </t>
  </si>
  <si>
    <t>A02A-000-1021</t>
  </si>
  <si>
    <t>ΑΠΟΦΑΣΗ ΕΕΕΠ ΠΡΠ 13384/11-10-2017</t>
  </si>
  <si>
    <t>ΑΠΟΦΑΣΗ ΕΕΕΠ ΠΡΠ 13382/11-10-2017</t>
  </si>
  <si>
    <t>Sphinx Riches</t>
  </si>
  <si>
    <t>AB020SRET002</t>
  </si>
  <si>
    <t>Main Program</t>
  </si>
  <si>
    <t>AI014B16</t>
  </si>
  <si>
    <t>Golden Geko</t>
  </si>
  <si>
    <t>Wolf Ridge</t>
  </si>
  <si>
    <t>GI020001JHFB003</t>
  </si>
  <si>
    <t>Wild Fury Jackpots</t>
  </si>
  <si>
    <t>GI020009DIHB001</t>
  </si>
  <si>
    <t>Star Rise</t>
  </si>
  <si>
    <t>GI020009H0AB001</t>
  </si>
  <si>
    <t>Dancing Reels Salsa</t>
  </si>
  <si>
    <t>GI020001DILB002</t>
  </si>
  <si>
    <t>ΑΠΟΦΑΣΗ ΕΕΕΠ ΠΡΠ 13581/13-10-2017</t>
  </si>
  <si>
    <t>GI020001P0WB001</t>
  </si>
  <si>
    <t>ΑΠΟΦΑΣΗ ΕΕΕΠ ΠΡΠ 14387/25-10-2017</t>
  </si>
  <si>
    <t>Super Continental Wild Bar</t>
  </si>
  <si>
    <t>BAL_258558A, BAL_258559A, BAL_258560A</t>
  </si>
  <si>
    <t>Diamond Eternity</t>
  </si>
  <si>
    <t>ADLMEU1D</t>
  </si>
  <si>
    <t>ΑΠΟΦΑΣΗ ΕΕΕΠ ΠΡΠ 8780/06-09-2016</t>
  </si>
  <si>
    <t>WEALTH OF DYNASTY</t>
  </si>
  <si>
    <t>KGI_L772SRF042WD01</t>
  </si>
  <si>
    <t>WINNING ANIMALS</t>
  </si>
  <si>
    <t>KGI_L773SRF042WD01</t>
  </si>
  <si>
    <t>ΑΠΟΦΑΣΗ ΕΕΕΠ ΠΡΠ 15771/10-11-2017</t>
  </si>
  <si>
    <t>Long Teng Hu Xiao - Dragon Files</t>
  </si>
  <si>
    <t>1.03-63798</t>
  </si>
  <si>
    <t>Flaming Hits</t>
  </si>
  <si>
    <t>1.01-63246</t>
  </si>
  <si>
    <t>Liberty Stripes</t>
  </si>
  <si>
    <t>1.01-63247</t>
  </si>
  <si>
    <t>American Bison</t>
  </si>
  <si>
    <t>1.01-63806</t>
  </si>
  <si>
    <t>ΑΠΟΦΑΣΗ ΕΕΕΠ ΠΡΠ 16286/17-11-2017</t>
  </si>
  <si>
    <t>NOVOLINE INTERACTIVE PREMIUM EDITION 2, VERSION 4273</t>
  </si>
  <si>
    <t>VERSION 4273</t>
  </si>
  <si>
    <t>NOVOLINE INTERACTIVE VIP EDITION 2, VERSION 4276</t>
  </si>
  <si>
    <t>VERSION 4276</t>
  </si>
  <si>
    <t>ΑΠΟΦΑΣΗ ΕΕΕΠ ΠΡΠ 17551/05-12-2017</t>
  </si>
  <si>
    <t>S2PREMVP6T_90 V8.23-9, S2PREMVP6T_92 V8.23-9, S2PREMVP6T_94 V8.23-9, S2PREMVP6T_96 V8.23-9</t>
  </si>
  <si>
    <t>BAL_OS370B</t>
  </si>
  <si>
    <t>ΑΠΟΦΑΣΗ ΕΕΕΠ ΠΡΠ 18280/13-12-2017</t>
  </si>
  <si>
    <t>ΑΠΟΦΑΣΗ ΕΕΕΠ ΠΡΠ 18275/13-12-2017</t>
  </si>
  <si>
    <t>Flower of Riches</t>
  </si>
  <si>
    <t>AFLMEU1B</t>
  </si>
  <si>
    <t>Super Diamond Eternity</t>
  </si>
  <si>
    <t>ASDEEU1D</t>
  </si>
  <si>
    <t>Long Teng Hu Xiao - Tiger Roars</t>
  </si>
  <si>
    <t>1.03-63799</t>
  </si>
  <si>
    <t>LOCK IT LINK EUVEKA REEL BLAST</t>
  </si>
  <si>
    <t>A090-000-1010</t>
  </si>
  <si>
    <t>ΑΠΟΦΑΣΗ ΕΕΕΠ ΠΡΠ 18823/20-12-2017</t>
  </si>
  <si>
    <t>ΑΠΟΦΑΣΗ ΕΕΕΠ ΠΡΠ 18940/21-12-2017</t>
  </si>
  <si>
    <t>ΑΠΟΦΑΣΗ ΕΕΕΠ ΠΡΠ 19110/22-12-2017</t>
  </si>
  <si>
    <t>AB020XS3S002</t>
  </si>
  <si>
    <t>LEGEND OF THE CROWNS VOLCANO QUEEN</t>
  </si>
  <si>
    <t>GI020005P00Q001</t>
  </si>
  <si>
    <t>LEGEND OF THE CROWNS FOREST QUEEN</t>
  </si>
  <si>
    <t>GI020005P0XQ001</t>
  </si>
  <si>
    <t>GOLDEN EGYPT</t>
  </si>
  <si>
    <t>GI020001M3LS009</t>
  </si>
  <si>
    <t>ΑΠΟΦΑΣΗ ΕΕΕΠ ΠΡΠ 1176/23-01-2018</t>
  </si>
  <si>
    <t>NOVO UNITY II PARALLEL ROULETTE + GAME MIX 1, VERSION 4717</t>
  </si>
  <si>
    <t>ELECTRONIC ROULETTE + GAME SOFTWARE</t>
  </si>
  <si>
    <t>ΑΠΟΦΑΣΗ ΕΕΕΠ ΠΡΠ 2200/12-02-2018</t>
  </si>
  <si>
    <t>VERTEX 4 JACKPOT CONTROLLER</t>
  </si>
  <si>
    <t>VOS6.1.7601.Sp1_RevD_4.0.2_VF4.0.3</t>
  </si>
  <si>
    <t>BENGAL TREASURES - LIGHTNING LINK/LIGHNING CASH</t>
  </si>
  <si>
    <t>1.01-63677</t>
  </si>
  <si>
    <t>WILD CHUCO - LIGHTNING LINK/ LIGHTNING CASH</t>
  </si>
  <si>
    <t>1.01-63676</t>
  </si>
  <si>
    <t>ΑΠΟΦΑΣΗ ΕΕΕΠ ΠΡΠ 2932/28-02-2018</t>
  </si>
  <si>
    <t>GI020001P0UB006</t>
  </si>
  <si>
    <t>DANCING REELS SALSA</t>
  </si>
  <si>
    <t>GI020001DILB004</t>
  </si>
  <si>
    <t>AI020000J0002 - OI0200200504</t>
  </si>
  <si>
    <t>GI020003TRRD004</t>
  </si>
  <si>
    <t>OCEAN MAGIC</t>
  </si>
  <si>
    <t>GI020001M3NS005</t>
  </si>
  <si>
    <t>GI020001TL8M009</t>
  </si>
  <si>
    <t>GI020003DZDD004</t>
  </si>
  <si>
    <t>UCCF00312</t>
  </si>
  <si>
    <t>ΑΠΟΦΑΣΗ ΕΕΕΠ ΠΡΠ 2933/28-02-2018</t>
  </si>
  <si>
    <t>PROGRESSIVE SOFTWARE</t>
  </si>
  <si>
    <t>1.01-63682</t>
  </si>
  <si>
    <t>AMP 4.0.0</t>
  </si>
  <si>
    <t>PROSPERITY CATS</t>
  </si>
  <si>
    <t>1.01-63879</t>
  </si>
  <si>
    <t>ΑΠΟΦΑΣΗ ΕΕΕΠ ΠΡΠ 3867/14-03-2018</t>
  </si>
  <si>
    <t>IRON MAN</t>
  </si>
  <si>
    <t>A08E-000-1000</t>
  </si>
  <si>
    <t>FLOWER OF RICHES</t>
  </si>
  <si>
    <t>A092-000-1010</t>
  </si>
  <si>
    <t>A093-000-1010</t>
  </si>
  <si>
    <t>ΑΠΟΦΑΣΗ ΕΕΕΠ ΠΡΠ 3868/14-03-2018</t>
  </si>
  <si>
    <t>CATS, HATS AND BATS</t>
  </si>
  <si>
    <t>BAL_258401A, BAL_258402A, BAL_258403A</t>
  </si>
  <si>
    <t>ΑΠΟΦΑΣΗ ΕΕΕΠ ΠΡΠ 3931/15-03-2018</t>
  </si>
  <si>
    <t>PREMIUM-V + GAMINATOR 7T</t>
  </si>
  <si>
    <t>S2PREMVP7T_9096 V9.4-4B, S2PREMVP7T_9296 V9.4-4B, S2PREMVP7T_9496 V9.4-4B, S2PREMVP7T_9697 V9.4-4B</t>
  </si>
  <si>
    <t>ΑΠΟΦΑΣΗ ΕΕΕΠ ΠΡΠ 3932/15-03-2018</t>
  </si>
  <si>
    <t>CASINOLINK 2.2 HF4</t>
  </si>
  <si>
    <t>ΑΠΟΦΑΣΗ ΕΕΕΠ ΠΡΠ 5494/04-04-2018</t>
  </si>
  <si>
    <t>GI020001JHFB006</t>
  </si>
  <si>
    <t>GI020003TSDD005</t>
  </si>
  <si>
    <t>BRILLIANT STARS</t>
  </si>
  <si>
    <t>GI020001J2BS002</t>
  </si>
  <si>
    <t>CRYSTAL RICHES</t>
  </si>
  <si>
    <t>GI020001M3PS002</t>
  </si>
  <si>
    <t>GUARDIAN OF THE ROSE</t>
  </si>
  <si>
    <t>GI020001JHXT001</t>
  </si>
  <si>
    <t>GI020001JGYS002</t>
  </si>
  <si>
    <t>SECURE AUTHENTICATION</t>
  </si>
  <si>
    <t>APR00004</t>
  </si>
  <si>
    <t>BONUS CONTROLLER</t>
  </si>
  <si>
    <t>GI020003CLED003</t>
  </si>
  <si>
    <t>AI014A17</t>
  </si>
  <si>
    <t>ΑΠΟΦΑΣΗ ΕΕΕΠ ΠΡΠ  6858/27-04-2018</t>
  </si>
  <si>
    <t>VELOCITY HD MULTI-GAME</t>
  </si>
  <si>
    <t>A068-000-1000</t>
  </si>
  <si>
    <t>FORTUNES 3</t>
  </si>
  <si>
    <t>A0AE-000-1010</t>
  </si>
  <si>
    <t>QUICK HIT JUNGLE</t>
  </si>
  <si>
    <t>A013-000-1020</t>
  </si>
  <si>
    <t>QUICK HIT VOLCANO</t>
  </si>
  <si>
    <t>A014-000-1010</t>
  </si>
  <si>
    <t>ΑΠΟΦΑΣΗ ΕΕΕΠ ΠΡΠ  6860/27-04-2018</t>
  </si>
  <si>
    <t>PLAYER'S WORLD CLASSICS</t>
  </si>
  <si>
    <t>1.01-66096</t>
  </si>
  <si>
    <t>PROSPERITY PRINCESS</t>
  </si>
  <si>
    <t>1.01-63880</t>
  </si>
  <si>
    <t>5.09.0-1.00.6</t>
  </si>
  <si>
    <t>ΑΠΟΦΑΣΗ ΕΕΕΠ ΠΡΠ  6868/27-04-2018</t>
  </si>
  <si>
    <t>G5 Diamond Roulette</t>
  </si>
  <si>
    <t>Interblock, igralniske tehnologije, d.d. (Interblock d.d.)</t>
  </si>
  <si>
    <t>MEGA MARIACHI-PINK PANTHER</t>
  </si>
  <si>
    <t>D3PAEU1B</t>
  </si>
  <si>
    <t>KALAHARI KING - PINK PANTHER</t>
  </si>
  <si>
    <t>D1PAEU1B</t>
  </si>
  <si>
    <t>ΑΠΟΦΑΣΗ ΕΕΕΠ ΠΡΠ 8137/16-05-2018</t>
  </si>
  <si>
    <t>FORT KNOX DIAMOND VAULT</t>
  </si>
  <si>
    <t>GI020009FKBN001</t>
  </si>
  <si>
    <t>FORT KNOX CLEOPATRA</t>
  </si>
  <si>
    <t>GI020009FKAN004</t>
  </si>
  <si>
    <t>GOLDEN GEKO</t>
  </si>
  <si>
    <t>GI020001P0WB002</t>
  </si>
  <si>
    <t>IT'S MAGIC RUBY</t>
  </si>
  <si>
    <t>GI020001JGWS004</t>
  </si>
  <si>
    <t>IT'S  MAGIC LILLY</t>
  </si>
  <si>
    <t>GI020001JGVS004</t>
  </si>
  <si>
    <t>OI0200200505</t>
  </si>
  <si>
    <t>ASCENT020000J0003</t>
  </si>
  <si>
    <t>ΑΠΟΦΑΣΗ ΕΕΕΠ ΠΡΠ 8169/17-05-2018</t>
  </si>
  <si>
    <t xml:space="preserve">Operating System </t>
  </si>
  <si>
    <t xml:space="preserve">«NSOS-000-4071» &amp; </t>
  </si>
  <si>
    <t>ΑΠΟΦΑΣΗ ΕΕΕΠ ΠΡΠ 8315/18-05-2018</t>
  </si>
  <si>
    <t>FUSION UPRIGHT</t>
  </si>
  <si>
    <t>ZITRO S.A.R.L.</t>
  </si>
  <si>
    <t xml:space="preserve"> V31.03</t>
  </si>
  <si>
    <t>V31.03</t>
  </si>
  <si>
    <t xml:space="preserve">PICK AND WIN III </t>
  </si>
  <si>
    <t>Evo Star Upright (GLU 100)</t>
  </si>
  <si>
    <t xml:space="preserve">Merkur Ideal International </t>
  </si>
  <si>
    <t>Version LX.R.6.2.0</t>
  </si>
  <si>
    <t>ΑΠΟΦΑΣΗ ΕΕΕΠ ΠΡΠ 8746/29-05-2018</t>
  </si>
  <si>
    <t>BLACK KNIGHT</t>
  </si>
  <si>
    <t>A04B-000-1000</t>
  </si>
  <si>
    <t>LOCK IT LINK - CATS, HATS &amp; MORE BATS</t>
  </si>
  <si>
    <t>A08F-000-1010</t>
  </si>
  <si>
    <t>ΑΠΟΦΑΣΗ ΕΕΕΠ ΠΡΠ 9562/08-06-2018</t>
  </si>
  <si>
    <t>MORE MORE CHILI</t>
  </si>
  <si>
    <t>1.02-63480</t>
  </si>
  <si>
    <t>MOREMORE HEARTS</t>
  </si>
  <si>
    <t>1.02-63481</t>
  </si>
  <si>
    <t>A0AE-000-1030</t>
  </si>
  <si>
    <t>ΑΠΟΦΑΣΗ ΕΕΕΠ ΠΡΠ  11030/29-06-2018</t>
  </si>
  <si>
    <t>ΑΠΟΦΑΣΗ ΕΕΕΠ ΠΡΠ 11030/29-06-2018</t>
  </si>
  <si>
    <t>ΑΠΟΦΑΣΗ ΕΕΕΠ ΠΡΠ 11031/29-06-2018</t>
  </si>
  <si>
    <t>BLAZING PEARLS</t>
  </si>
  <si>
    <t>V10.01</t>
  </si>
  <si>
    <t xml:space="preserve">PICK AND WIN  </t>
  </si>
  <si>
    <t>ΑΠΟΦΑΣΗ ΕΕΕΠ ΠΡΠ 11504/05-07-2018</t>
  </si>
  <si>
    <t>KGI_LLPSYSJ031WD, KGI_LWPGCMJ010WD07,
KGI_LWPSYSJ013XX, LRAMCLJ001US, KGI_L806JDA010WD00,
KGI_M540LPA030WD00, KP331034(J)</t>
  </si>
  <si>
    <t>Impera Line HD Edition 6 V6.6130</t>
  </si>
  <si>
    <t>V6.6130</t>
  </si>
  <si>
    <t>ZITRO LOCAL SERVER</t>
  </si>
  <si>
    <t>V1.02</t>
  </si>
  <si>
    <t>ΑΠΟΦΑΣΗ ΕΕΕΠ ΠΡΠ 12703/25-07-2018</t>
  </si>
  <si>
    <t>Ocean Magic Grand</t>
  </si>
  <si>
    <t>GI020009JGXS002</t>
  </si>
  <si>
    <t>ΑΠΟΦΑΣΗ ΕΕΕΠ ΠΡΠ 14096/20-08-2018</t>
  </si>
  <si>
    <t>AI020000J0004</t>
  </si>
  <si>
    <t>Wild Blossom</t>
  </si>
  <si>
    <t>GI020001K0AT002</t>
  </si>
  <si>
    <t>Fort Knox Cleopatra</t>
  </si>
  <si>
    <t>GI020009FKAN003</t>
  </si>
  <si>
    <t>GI020001M3LS012</t>
  </si>
  <si>
    <t>Dreams of Egypt</t>
  </si>
  <si>
    <t>GI020009J0DS007</t>
  </si>
  <si>
    <t>Diversity Bundle Edition 5</t>
  </si>
  <si>
    <t>AB020XS5S003</t>
  </si>
  <si>
    <t>Temple of Fire</t>
  </si>
  <si>
    <t>GI020001JHSS003</t>
  </si>
  <si>
    <t>Dragonshpere</t>
  </si>
  <si>
    <t>GI020001J0FS001</t>
  </si>
  <si>
    <t>Fort Knox Diamond Vault</t>
  </si>
  <si>
    <t>GI020009FKBN003</t>
  </si>
  <si>
    <t>Casino Link Esmib 2.1 HF1</t>
  </si>
  <si>
    <t xml:space="preserve">Casinolink eSMIB 2.1 HF1, Casinolink eSMIB 2.1 HF1 Driver Disk, Casinolink eSMIB SD 2.1 HF1 </t>
  </si>
  <si>
    <t>ΑΠΟΦΑΣΗ ΕΕΕΠ ΠΡΠ 14097/20-08-2018</t>
  </si>
  <si>
    <t>link King</t>
  </si>
  <si>
    <t xml:space="preserve"> V10.03</t>
  </si>
  <si>
    <t>Winning Animals, (Cai Lai Si Ji)</t>
  </si>
  <si>
    <t>KGI_L773SRF060WD01</t>
  </si>
  <si>
    <t>ΑΠΟΦΑΣΗ ΕΕΕΠ ΠΡΠ 14099/20-08-2018</t>
  </si>
  <si>
    <t>Cai Lai Si Ji (Progressive Feature Module)</t>
  </si>
  <si>
    <t>KGI_L772SPB070WD03</t>
  </si>
  <si>
    <t>Wealth of Dynasty</t>
  </si>
  <si>
    <t>Wealth of Dynasty, Cai Lai Si Ji</t>
  </si>
  <si>
    <t>Pick and Win SE</t>
  </si>
  <si>
    <t>V10.03</t>
  </si>
  <si>
    <t>ΑΠΟΦΑΣΗ ΕΕΕΠ ΠΡΠ 14105/20-08-2018</t>
  </si>
  <si>
    <t>Blazing Pearls</t>
  </si>
  <si>
    <t>Guns and Gold</t>
  </si>
  <si>
    <t>PROGRESSIVE SOFTWARE + HARDWARE</t>
  </si>
  <si>
    <t>AI014B17</t>
  </si>
  <si>
    <t>GI020001J0HS003</t>
  </si>
  <si>
    <t>CASH CLIMB</t>
  </si>
  <si>
    <t>AB020CCYN001</t>
  </si>
  <si>
    <t>v1.03</t>
  </si>
  <si>
    <t>ΑΠΟΦΑΣΗ ΕΕΕΠ ΠΡΠ 14590/31-08-2018</t>
  </si>
  <si>
    <t>ΑΠΟΦΑΣΗ ΕΕΕΠ ΠΡΠ 14592/31-08-2018</t>
  </si>
  <si>
    <t>ΑΠΟΦΑΣΗ ΕΕΕΠ ΠΡΠ 14098/20-08-2018 -  ΑΠΟΦΑΣΗ ΕΕΕΠ ΠΡΠ 1409820082018/04-09-2018_Ορθή Επανάληψη</t>
  </si>
  <si>
    <t xml:space="preserve">PICK AND WIN I </t>
  </si>
  <si>
    <t xml:space="preserve">PICK AND WIN II </t>
  </si>
  <si>
    <t xml:space="preserve">FUSION SLANT TOP </t>
  </si>
  <si>
    <t>Cabinet Hardware</t>
  </si>
  <si>
    <t>FV610 CF2 - Super Gaminator III Video</t>
  </si>
  <si>
    <t>VS-9</t>
  </si>
  <si>
    <t>AVP UPRIGHT IBA WIDESCREEN GAMING MACHINE (96499301 V2)</t>
  </si>
  <si>
    <t>AVP UPRIGHT IBA/IPT/EZPAY WIDESCREEN GAMING MACHINE (96499309 V2)</t>
  </si>
  <si>
    <t>AVP UPRIGHT IBA/EZPAY WIDESCREEN GAMING MACHINE (96499304 V2)</t>
  </si>
  <si>
    <t>CPU – NXT3.5 Assembly (1449782-XX)</t>
  </si>
  <si>
    <t>ΑΠΟΦΑΣΗ ΕΕΕΠ ΠΡΠ 8433/22-05-2018 - ΑΠΟΦΑΣΗ ΕΕΕΠ ΠΡΠ 8433220518/05-07-2018_Ορθή Επανάληψη</t>
  </si>
  <si>
    <t>ΑΠΟΦΑΣΗ ΕΕΕΠ ΠΡΠ 8433/22-05-2018- ΑΠΟΦΑΣΗ ΕΕΕΠ ΠΡΠ 8433220518/05-07-2018_Ορθή Επανάληψη</t>
  </si>
  <si>
    <t xml:space="preserve"> G5 Diamond Single Zero Roulette, G5 Diamond Play Station, G5 Diamond Play Station with 27”, G5 MiniStar Roulette 04, G5 MiniStar Roulette 05, G5 MiniStar Roulette 06, G5 MiniStar Roulette 08, G5 MiniStar Roulette 10, PID-PC3 and PID-PC4, G5 LIVE ROULETTE</t>
  </si>
  <si>
    <t>ΤΡΟΠΟΠΟΙΗΣΗ - ΧΟΡΗΓΗΣΗ ΝΕΑΣ ΑΔΕΙΑΣ</t>
  </si>
  <si>
    <t>ΑΠΟΦΑΣΗ ΕΕΕΠ ΠΡΠ 17117/12-10-2018</t>
  </si>
  <si>
    <t>Port Operating System</t>
  </si>
  <si>
    <t>A2EUR03R</t>
  </si>
  <si>
    <t>D3PAEU1C</t>
  </si>
  <si>
    <t>D1PAEU1C</t>
  </si>
  <si>
    <t xml:space="preserve">Very Cherry </t>
  </si>
  <si>
    <t>DVECEU3A</t>
  </si>
  <si>
    <t>ΑΠΟΦΑΣΗ ΕΕΕΠ ΠΡΠ 17119/12-10-2018</t>
  </si>
  <si>
    <t>GI020001J1DM004</t>
  </si>
  <si>
    <t>SOLAR DISK</t>
  </si>
  <si>
    <t>GI020001JHKS003</t>
  </si>
  <si>
    <t>GI020002NT6D004</t>
  </si>
  <si>
    <t>USWITCH CUSTOM CHOOSER)</t>
  </si>
  <si>
    <t>AB020CHR002S01</t>
  </si>
  <si>
    <t>OI0200200507</t>
  </si>
  <si>
    <t>AI020000K0003</t>
  </si>
  <si>
    <t>GOLD BARS 7S</t>
  </si>
  <si>
    <t>GI020003RL9D005</t>
  </si>
  <si>
    <t>GI020003TRSD004</t>
  </si>
  <si>
    <t>ΑΠΟΦΑΣΗ ΕΕΕΠ ΠΡΠ 17121/12-10-2018</t>
  </si>
  <si>
    <t>Merkur Ideal International LX.R.6.3.0</t>
  </si>
  <si>
    <t>GLS 110 Slant Top Cabinet</t>
  </si>
  <si>
    <t>ΑΠΟΦΑΣΗ ΕΕΕΠ ΠΡΠ 17122/12-10-2019</t>
  </si>
  <si>
    <t>VELOCITY HD#3</t>
  </si>
  <si>
    <t>A0F2-000-1000</t>
  </si>
  <si>
    <t>VELOCITY HD#2</t>
  </si>
  <si>
    <t>A0F3-000-1000</t>
  </si>
  <si>
    <t>ΑΠΟΦΑΣΗ ΕΕΕΠ ΠΡΠ 17123/12-10-2019</t>
  </si>
  <si>
    <t>5.09.2-1.00.4</t>
  </si>
  <si>
    <t>Gen8 Flame 55</t>
  </si>
  <si>
    <t>2018ARI1903LC148</t>
  </si>
  <si>
    <t>Gen8 Helix+ Slant Lowboy (S27) Cabinet,
Gen8 Helix+ Slant Lowboy with 27" Topper (S27/27) Cabinet,
Gen8 Helix+ Slant Lowboy with 32" Topper (S27/32) Cabinet</t>
  </si>
  <si>
    <t>Happy &amp; Prosperous - Dragon Link</t>
  </si>
  <si>
    <t>1.02-66492</t>
  </si>
  <si>
    <t>Autumn Moon - Dragon Link</t>
  </si>
  <si>
    <t>1.02-66495</t>
  </si>
  <si>
    <t>Golden Century - Dragon Link</t>
  </si>
  <si>
    <t>1.02-66493</t>
  </si>
  <si>
    <t>5.10.0-1.00.4</t>
  </si>
  <si>
    <t>Panda Magic - Dragon Link</t>
  </si>
  <si>
    <t>1.02-66494</t>
  </si>
  <si>
    <t>Gen8 Helix+ Slant Lowboy (S27) Cabinet</t>
  </si>
  <si>
    <t>Lock It Link Piggy Bankin’</t>
  </si>
  <si>
    <t>A11F-000-1000</t>
  </si>
  <si>
    <t>ΑΠΟΦΑΣΗ ΕΕΕΠ ΠΡΠ 18526/06-11-2018</t>
  </si>
  <si>
    <t>POKER ITEMS PRIVATE COMPANY</t>
  </si>
  <si>
    <t xml:space="preserve">ΤΡΑΠΟΥΛΟΧΑΡΤΑ (PLAYING CARDS) 100% PLASTIC </t>
  </si>
  <si>
    <t>ΑΠΟΦΑΣΗ ΕΕΕΠ ΠΡΠ 19238/16-11-2018</t>
  </si>
  <si>
    <t>ΑΠΟΦΑΣΗ ΕΕΕΠ ΠΡΠ 19253/16-11-2018</t>
  </si>
  <si>
    <t>RANDOM RITCHES  4.2 HF1</t>
  </si>
  <si>
    <t>ΑΠΟΦΑΣΗ ΕΕΕΠ ΠΡΠ 19254/16-11-2018</t>
  </si>
  <si>
    <t>EZ PAY 9.7.1</t>
  </si>
  <si>
    <t>ΑΠΟΦΑΣΗ ΕΕΕΠ ΠΡΠ 21093/13-12-2018</t>
  </si>
  <si>
    <t>HOT DEAL SE</t>
  </si>
  <si>
    <t>V10.04</t>
  </si>
  <si>
    <t>CASINO LINK 2.2 HF5</t>
  </si>
  <si>
    <t>ΑΠΟΦΑΣΗ ΕΕΕΠ ΠΡΠ 21094/13-12-2018</t>
  </si>
  <si>
    <t>ΑΠΟΦΑΣΗ ΕΕΕΠ ΠΡΠ 21092/13-12-2018</t>
  </si>
  <si>
    <t xml:space="preserve">Casino Link Enterprise Edition 3.2 </t>
  </si>
  <si>
    <t>ΑΠΟΦΑΣΗ ΕΕΕΠ ΠΡΠ 21095/13-12-2018</t>
  </si>
  <si>
    <t>Series III Universal Controller Core Framework</t>
  </si>
  <si>
    <t>UCCF00313</t>
  </si>
  <si>
    <t>Casinolink eNGX 1.4</t>
  </si>
  <si>
    <t>ΑΠΟΦΑΣΗ ΕΕΕΠ ΠΡΠ 21096/13-12-2018</t>
  </si>
  <si>
    <t>Joe Blow Diamonds</t>
  </si>
  <si>
    <t>1.01-66061</t>
  </si>
  <si>
    <t>Joe Blow Gold</t>
  </si>
  <si>
    <t>1.02-66060</t>
  </si>
  <si>
    <t xml:space="preserve">Gen8
Helix+ Sign 4x55" Vertical Assembly P/N 180130 Rev 5
</t>
  </si>
  <si>
    <t>MIGHTY CASH BIG MONEY - GOLD</t>
  </si>
  <si>
    <t xml:space="preserve">1.01-66151 </t>
  </si>
  <si>
    <t>1.01-66322</t>
  </si>
  <si>
    <t>LUNAR FESTIVAL</t>
  </si>
  <si>
    <t>1.02-66178</t>
  </si>
  <si>
    <t>DANCING FOO</t>
  </si>
  <si>
    <t>1.01-66177</t>
  </si>
  <si>
    <t>MONEY DRAGON - MIGHTY CASH DOUBLE UP!</t>
  </si>
  <si>
    <t>1.01-66159</t>
  </si>
  <si>
    <t>ΑΠΟΦΑΣΗ ΕΕΕΠ ΠΡΠ 21487/19-12-2018</t>
  </si>
  <si>
    <t>MIGHTY CASH BIG MONEY - GREEN</t>
  </si>
  <si>
    <t>Vegas Wins</t>
  </si>
  <si>
    <t>1.01-66158</t>
  </si>
  <si>
    <t>GEN8 HELIX XT V2 CABINET</t>
  </si>
  <si>
    <t>FU FU FU - TIGER EDITION</t>
  </si>
  <si>
    <t>1.01-66703</t>
  </si>
  <si>
    <t xml:space="preserve">LUCKY TIGER - MIGHTY CASH DOUBLE UP! </t>
  </si>
  <si>
    <t>1.01-66160</t>
  </si>
  <si>
    <t xml:space="preserve">OCEAN SONG </t>
  </si>
  <si>
    <t>1.03-66154</t>
  </si>
  <si>
    <t>GAMBS2.5M 02.07.11</t>
  </si>
  <si>
    <t>WONDER 4 SPINNING FORTUNES</t>
  </si>
  <si>
    <t>1.01-66220</t>
  </si>
  <si>
    <t>Outback Bucks</t>
  </si>
  <si>
    <t>1.01-66162</t>
  </si>
  <si>
    <t>ΑΠΟΦΑΣΗ ΕΕΕΠ 1444/29-01-2019</t>
  </si>
  <si>
    <t>Deck Mate 2 Card Shuffler</t>
  </si>
  <si>
    <t>LINK KING V 10.04</t>
  </si>
  <si>
    <t>ΑΠΟΦΑΣΗ ΕΕΕΠ 1567/30-01-2019</t>
  </si>
  <si>
    <t>ΑΠΟΦΑΣΗ ΕΕΕΠ 1568/30-01-2019</t>
  </si>
  <si>
    <t>ECHO FORTUNES - JIN JI BAO XI</t>
  </si>
  <si>
    <t>DEJJEU1C</t>
  </si>
  <si>
    <t>ΑΠΟΦΑΣΗ ΕΕΕΠ 3029/27-02-2019</t>
  </si>
  <si>
    <t xml:space="preserve">LOCK IT LINK - LIL - HOLD ON TO YOUR HAT </t>
  </si>
  <si>
    <t>A14E-000-1000</t>
  </si>
  <si>
    <t>ΑΠΟΦΑΣΗ ΕΕΕΠ 3030/27-02-2019</t>
  </si>
  <si>
    <t>FORTUNE ROOSTER</t>
  </si>
  <si>
    <t>GI020009JHOT002</t>
  </si>
  <si>
    <t>AI014B18</t>
  </si>
  <si>
    <t>GLORIOUS ROULETTE</t>
  </si>
  <si>
    <t>GI020001BGHU002</t>
  </si>
  <si>
    <t>ICY WILDS DELUXE</t>
  </si>
  <si>
    <t>GI020009JHMT003</t>
  </si>
  <si>
    <t>ΑΠΟΦΑΣΗ ΕΕΕΠ 3325/05-03-2019</t>
  </si>
  <si>
    <t>SPIN IT GRAND - FABULOUS RICHES</t>
  </si>
  <si>
    <t>1.03-63763</t>
  </si>
  <si>
    <t>SPIN IT GRAND - WORLD OF RICHES</t>
  </si>
  <si>
    <t>1.03-63764</t>
  </si>
  <si>
    <t>EYES OF FORTUNE – LIGHTNING LINK/LIGHTNING CASH</t>
  </si>
  <si>
    <t>1.01-66923</t>
  </si>
  <si>
    <t>FU FU FU – PANDA EDITION</t>
  </si>
  <si>
    <t>1.01-66702</t>
  </si>
  <si>
    <t>5.11.0-1.00.4</t>
  </si>
  <si>
    <t>MAKIN' CASH</t>
  </si>
  <si>
    <t>1.01-66111</t>
  </si>
  <si>
    <t>ROCKIN' CASH</t>
  </si>
  <si>
    <t>1.01-66110</t>
  </si>
  <si>
    <t>DRAGON'S RITCHES – LIGHTNING LINK/LIGHTNING CASH</t>
  </si>
  <si>
    <t>1.01-66933</t>
  </si>
  <si>
    <t>Merkur Ideal International (Version LX.R.6.5.2)</t>
  </si>
  <si>
    <t>LX.R.6.5.2</t>
  </si>
  <si>
    <t>ΑΠΟΦΑΣΗ ΕΕΕΠ 3534/07-03-2019</t>
  </si>
  <si>
    <t>ΑΠΟΦΑΣΗ ΕΕΕΠ 3536/07-03-2019</t>
  </si>
  <si>
    <t>ΑΠΟΦΑΣΗ ΕΕΕΠ 4752/02-04-2019</t>
  </si>
  <si>
    <t>One Link v5.7 - Local and WAP (Wide Area Progressive)</t>
  </si>
  <si>
    <t>Κάρτα διεπαφής  - MegaMic Interface Card /PAL264-R5, One Link Application Server - onelink-slots-controlled-java.jar v5.7.0.36, G2S Adapter -  Onelink-g2s v1.0.0, One Link Concentrator - One Link MegaMic software - palamqplugin.jar v5.6.3.6, One Link RNG - PaltronicsFS.img v5.6.2.5, paltronics-random.jar v1.0.0.375</t>
  </si>
  <si>
    <t>PAN AM</t>
  </si>
  <si>
    <t>1.02-63813</t>
  </si>
  <si>
    <t>ΑΠΟΦΑΣΗ ΕΕΕΠ 5790/23-04-2019</t>
  </si>
  <si>
    <t>UNIVERSAL CONTROLLER CORE FRAMEWORK</t>
  </si>
  <si>
    <t>UNIVERSAL CONTROLLER SERVER PROGRAM</t>
  </si>
  <si>
    <t>CASINO LINK SMIB 5.12</t>
  </si>
  <si>
    <t xml:space="preserve">BOOT PROGRAMS </t>
  </si>
  <si>
    <t>UNIVERSAL CONTROLLER OPERATING PROGRAM</t>
  </si>
  <si>
    <t>UNIVERSAL CONTROLLER BOOT PROGRAM</t>
  </si>
  <si>
    <t>Crescent SeleXion Package 1</t>
  </si>
  <si>
    <t>Star Watch Magma</t>
  </si>
  <si>
    <t>Star Watch Fire</t>
  </si>
  <si>
    <t>Dragon Emblem Jackpots</t>
  </si>
  <si>
    <t>Lucky O'Leary Jackpots</t>
  </si>
  <si>
    <t>AI020000L0003</t>
  </si>
  <si>
    <t>UCCF00314</t>
  </si>
  <si>
    <t>UCS0084A5</t>
  </si>
  <si>
    <t>Casinolink SMIB 5.12 (CS000585)</t>
  </si>
  <si>
    <t>IBRF40AINTL13, IBRF40IINTL13</t>
  </si>
  <si>
    <t>IBRF30000UC10 Boot 1 &amp; IBRF30000UC10 Boot 2</t>
  </si>
  <si>
    <t>ΑΠΟΦΑΣΗ ΕΕΕΠ 5821/24-04-2019</t>
  </si>
  <si>
    <t>KGI_M540LPA060WD01</t>
  </si>
  <si>
    <t>Concerto Crescent KGP 3.5 PDM2</t>
  </si>
  <si>
    <t xml:space="preserve">KGI_M592MLS021WD09, KGI_M591MLS030WD0B,
KGI_M587MLS011WD00, KGI_M575MLN010WD00
</t>
  </si>
  <si>
    <t>KGI_M562MSQ050WD09</t>
  </si>
  <si>
    <t>KGI_M561MSQ040WD00</t>
  </si>
  <si>
    <t>KGI_M572MSR011WD00</t>
  </si>
  <si>
    <t>KGI_M573MSR011WD00</t>
  </si>
  <si>
    <t>ΑΠΟΦΑΣΗ ΕΕΕΠ 5866/25-04-2019</t>
  </si>
  <si>
    <t>DANCING PHOENIX</t>
  </si>
  <si>
    <t>FORT KNOX MAJESTIC GORILLA</t>
  </si>
  <si>
    <t>FU RU DONG HAI</t>
  </si>
  <si>
    <t>ALL IN</t>
  </si>
  <si>
    <t>ITS MAGIC AMBER</t>
  </si>
  <si>
    <t>SAMURAI DYNASTY</t>
  </si>
  <si>
    <t>FORTUNE GONG DRAGON</t>
  </si>
  <si>
    <t>OCEAN MAGIC GRAND</t>
  </si>
  <si>
    <t>FORTUNE COIN</t>
  </si>
  <si>
    <t>FORTUNE GONG PHOENIX</t>
  </si>
  <si>
    <t>GOLDEN JUNGLE GRAND</t>
  </si>
  <si>
    <t>WILD PIRATES</t>
  </si>
  <si>
    <t>GOLDEN EGYPT GRAND</t>
  </si>
  <si>
    <t>FORTUNE GONG TIGER</t>
  </si>
  <si>
    <t>GI020001CATM004</t>
  </si>
  <si>
    <t>GI020009FKDN003</t>
  </si>
  <si>
    <t>GI020001JFXU006</t>
  </si>
  <si>
    <t>GI020001H6RB001</t>
  </si>
  <si>
    <t>GI020009P0ZB003</t>
  </si>
  <si>
    <t>GI020001JGUS004</t>
  </si>
  <si>
    <t>GI020001J2CU003</t>
  </si>
  <si>
    <t>GI020001M3NS009</t>
  </si>
  <si>
    <t>GI020009FGAB003</t>
  </si>
  <si>
    <t>GI020009JGXS007</t>
  </si>
  <si>
    <t>GI020001IGCB003</t>
  </si>
  <si>
    <t>GI020009FGBB003</t>
  </si>
  <si>
    <t>GI020009GZHS001</t>
  </si>
  <si>
    <t>GI020001JHWS002</t>
  </si>
  <si>
    <t>GI020001BGHU003</t>
  </si>
  <si>
    <t>GI020009GZGS002</t>
  </si>
  <si>
    <t>GI020009FGCB001</t>
  </si>
  <si>
    <t>BLOCK BONAZA-  HAWAII</t>
  </si>
  <si>
    <t>BLOCK BONAZA - RIO</t>
  </si>
  <si>
    <t>1.01-66182</t>
  </si>
  <si>
    <t>1.01.-66035</t>
  </si>
  <si>
    <t>5.12.1-1.00.0</t>
  </si>
  <si>
    <t>ΑΠΟΦΑΣΗ ΕΕΕΠ 6914/23-05-2019</t>
  </si>
  <si>
    <t>HUFF AND PUFF LOCK IT LINK</t>
  </si>
  <si>
    <t>A16D-000-1000</t>
  </si>
  <si>
    <t>ΑΠΟΦΑΣΗ ΕΕΕΠ 6915/23-05-2019</t>
  </si>
  <si>
    <t>ΑΠΟΦΑΣΗ ΕΕΕΠ 6908/23-05-2019</t>
  </si>
  <si>
    <t>GAME OF THRONES FIRE AND BLOOD</t>
  </si>
  <si>
    <t>1.01-66014</t>
  </si>
  <si>
    <t>ΑΠΟΦΑΣΗ ΕΕΕΠ 8234/19-06-2019</t>
  </si>
  <si>
    <t>JINSE DAO DRAGON / SG-1 J43 (TWINSTAR J 43)</t>
  </si>
  <si>
    <t>A02A-000-1010</t>
  </si>
  <si>
    <t>JINSE DAO PHOENIX</t>
  </si>
  <si>
    <t>A1D9-000-1000</t>
  </si>
  <si>
    <t>SG-1 J43 (TWINSTAR J 43)</t>
  </si>
  <si>
    <t>MONEY LINK THE GREAT IMMORTALS</t>
  </si>
  <si>
    <t>A18D-000-1010</t>
  </si>
  <si>
    <t>ΑΠΟΦΑΣΗ ΕΕΕΠ 8232/19-06-2019</t>
  </si>
  <si>
    <t>ΑΠΟΦΑΣΗ ΕΕΕΠ 8231/19-06-2019</t>
  </si>
  <si>
    <t>V10.07 (SATA4_T_LINKME_100700_20190312.dd, SATA3_T_SYSTEM.GAME_100700_20190312.dd, SATA1_T_BOOT_100700_20190312.dd, SATA2_T_SYSTEM_100700_20190312.dd</t>
  </si>
  <si>
    <t>LinkMe V10.07</t>
  </si>
  <si>
    <t>ΑΠΟΦΑΣΗ ΕΕΕΠ 8233/19-06-2019</t>
  </si>
  <si>
    <t>Money Strike Mystery Controllers</t>
  </si>
  <si>
    <t>UCG0184A1, UCM0184A1, UCS0186A1</t>
  </si>
  <si>
    <t>NUXIA - RED BLADE</t>
  </si>
  <si>
    <t>1.01-63807</t>
  </si>
  <si>
    <t>NUXIA - GREEN BLADE</t>
  </si>
  <si>
    <t>1.01-66123</t>
  </si>
  <si>
    <t>ΑΠΟΦΑΣΗ ΕΕΕΠ 8619/28-06-2019</t>
  </si>
  <si>
    <t>ACP Int. 7.4.0.2 (6888)</t>
  </si>
  <si>
    <t>TRIPLE DOUBLE DIAMOND FREE GAME$</t>
  </si>
  <si>
    <t>GI020003RI9D007</t>
  </si>
  <si>
    <t>I HEART TRIPLE DIAMOND FREE GAME$</t>
  </si>
  <si>
    <t xml:space="preserve">GI020003QY3D008 </t>
  </si>
  <si>
    <t>IPC PROGRESSIVE CONTROLLER</t>
  </si>
  <si>
    <t>PROGRESSIVE HARDWARE</t>
  </si>
  <si>
    <t>ΑΠΟΦΑΣΗ ΕΕΕΠ 8620/28-06-2019</t>
  </si>
  <si>
    <t>NOVOMATIC AG</t>
  </si>
  <si>
    <t>ΑΠΟΦΑΣΗ ΕΕΕΠ 8621/28-06-2019</t>
  </si>
  <si>
    <t>GI020001JFJS003</t>
  </si>
  <si>
    <t>GOLDEN GODDESS TULLIA</t>
  </si>
  <si>
    <t>GI020009GGBS002</t>
  </si>
  <si>
    <t>FORT KNOX TWIN WIN</t>
  </si>
  <si>
    <t>GI020009FKCN002</t>
  </si>
  <si>
    <t>GRIFFIN'S THRONE</t>
  </si>
  <si>
    <t>GI020009IGOB001</t>
  </si>
  <si>
    <t>GOLDEN GODDESS MELISSA</t>
  </si>
  <si>
    <t>GI020009GGCS002</t>
  </si>
  <si>
    <t>MYSTERY FRUITS</t>
  </si>
  <si>
    <t>GI020001J0GS002</t>
  </si>
  <si>
    <t>HAO YUN FA</t>
  </si>
  <si>
    <t>GI020001W0AT001</t>
  </si>
  <si>
    <t>DIAMOND MANIA</t>
  </si>
  <si>
    <t>GI020001JHIU001</t>
  </si>
  <si>
    <t>NORDIC JOURNEY</t>
  </si>
  <si>
    <t>GI020001BGQU002</t>
  </si>
  <si>
    <t>COIN O MANIA</t>
  </si>
  <si>
    <t>GI020009GZCS001</t>
  </si>
  <si>
    <t>GOLDEN GODESS VALERIA</t>
  </si>
  <si>
    <t>GI020009GGAS002</t>
  </si>
  <si>
    <t>GOLDEN GODESS SABINA</t>
  </si>
  <si>
    <t>GI020009GGDS002</t>
  </si>
  <si>
    <t>WU WANG ZHE</t>
  </si>
  <si>
    <t>GI020001P1AT001</t>
  </si>
  <si>
    <t>GI020001JHQU002</t>
  </si>
  <si>
    <t>ΑΠΟΦΑΣΗ ΕΕΕΠ 10297/05-08-2019</t>
  </si>
  <si>
    <t>TIGER REIGN  - GOLD STACKS 88</t>
  </si>
  <si>
    <t>PROSPERITY PIG- GOLD STACKS 88</t>
  </si>
  <si>
    <t>ΑΠΟΦΑΣΗ ΕΕΕΠ 10298/05-08-2019</t>
  </si>
  <si>
    <t xml:space="preserve">S2 KERNEL </t>
  </si>
  <si>
    <t>V9.4-4H</t>
  </si>
  <si>
    <t>V8.23-13</t>
  </si>
  <si>
    <t>VERSION 6250.OP2</t>
  </si>
  <si>
    <t>VERSION 6252.2P2</t>
  </si>
  <si>
    <t>VERSION 6254.4P2</t>
  </si>
  <si>
    <t xml:space="preserve">Impera Line HD Edition 6 </t>
  </si>
  <si>
    <t>Impera Line HD Edition 6 V6.66 B8275</t>
  </si>
  <si>
    <t>Premium-V+ Gaminator 7T</t>
  </si>
  <si>
    <t>S2PREMVP7T_9096 V9.4-4F, S2PREMVP7T_9296 V9.4-4F, S2PREMVP7T_9496 V9.4-4F, S2PREMVP7T_9697 V9.4-4F</t>
  </si>
  <si>
    <t>ΑΠΟΦΑΣΗ ΕΕΕΠ 10299/05-08-2019</t>
  </si>
  <si>
    <t>Lounge Curve 1.43  «FV 838 F2»</t>
  </si>
  <si>
    <t>Panthera 2.27   «FV640Β F2»</t>
  </si>
  <si>
    <t>Panthera Curve 1.43  «FV640C F2»</t>
  </si>
  <si>
    <t>FV 838 F2</t>
  </si>
  <si>
    <t>FV640Β F2</t>
  </si>
  <si>
    <t>FV640C F2</t>
  </si>
  <si>
    <t>Rolling 777</t>
  </si>
  <si>
    <t>A24E-000-1000</t>
  </si>
  <si>
    <t>MONEY LINK  - EGYPTIAN RICHES</t>
  </si>
  <si>
    <t>A18E-000-1010</t>
  </si>
  <si>
    <t>ΑΠΟΦΑΣΗ ΕΕΕΠ 10325/06-08-2019</t>
  </si>
  <si>
    <t>ABBIATI CASINO EQUIPMENT SRL</t>
  </si>
  <si>
    <t>ΑΠΟΦΑΣΗ ΕΕΕΠ 10404/05-08-2019</t>
  </si>
  <si>
    <t>ABBIATI - CARTAMUNDI 100% PVC AND  PLASTIC COATED</t>
  </si>
  <si>
    <t>1.01-66179</t>
  </si>
  <si>
    <t>1.01-66180</t>
  </si>
  <si>
    <t>NOVO LINE INTERACTIVE EDITION X, VERSION 6250.OP2</t>
  </si>
  <si>
    <t>NOVO LINE INTERACTIVE EDITION X, VERSION 6252.2P2</t>
  </si>
  <si>
    <t>NOVO LINE INTERACTIVE EDITION X, VERSION 6254.4P2</t>
  </si>
  <si>
    <t>NOVOLINE INTERACTIVE ENCHANTED FORTUNES LINKED JACKPOT - CONCURVE BOOK OF RA MYSTIC FORTUNES, VERSION 6155</t>
  </si>
  <si>
    <t>VERSION 6155</t>
  </si>
  <si>
    <t>NOVOLINE INTERACTIVE ENCHANTED FORTUNES LINKED JACKPOT - CONCURVE  VOODOO FORTUNES</t>
  </si>
  <si>
    <t>VERSION 6074</t>
  </si>
  <si>
    <t>NOVOLINE INTERACTIVE ENCHANTED FORTUNES LINKED JACKPOT - CONCURVE  GODESS RISING</t>
  </si>
  <si>
    <t>VERSION 6040</t>
  </si>
  <si>
    <t>NOVOLINE INTERACTIVE - CONCURVE  PYRAMID FORTUNES</t>
  </si>
  <si>
    <t>VERSION 6271</t>
  </si>
  <si>
    <t>NOVOLINE INTERACTIVE - THUNDER CASH EMPRESS OF THE PYRAMIDS</t>
  </si>
  <si>
    <t>VERSION 6622</t>
  </si>
  <si>
    <t>NOVOLINE INTERACTIVE ENCHANTED FORTUNES LINKED JACKPOT - CONCURVE  ASIAN FORTUNES</t>
  </si>
  <si>
    <t>VERSION 6076</t>
  </si>
  <si>
    <t>NOVOLINE INTERACTIVE  THUNDER CASH LINK - EMPORER'S CHINA AND OCTA JACKPOT CONTROLLER 6132 (OJPSR-17.6P)</t>
  </si>
  <si>
    <t xml:space="preserve">VERSION 6181 </t>
  </si>
  <si>
    <t>NOVOLINE INTERACTIVE  THUNDER CASH LINK - THE GREAT CONQUERER</t>
  </si>
  <si>
    <t>VERSION 6029</t>
  </si>
  <si>
    <t>OCTA Jackpot Controller 6132 (OJPSR-17.6p)</t>
  </si>
  <si>
    <t>FX C30 Hardware Server</t>
  </si>
  <si>
    <t>OCTA Jackpot Controller 6775 (OJPSR-17.5pc)</t>
  </si>
  <si>
    <t>ΑΠΟΦΑΣΗ ΕΕΕΠ 11383/04-09-2019</t>
  </si>
  <si>
    <t>MAIN PROGRAM (OPERATING SYSTEM)</t>
  </si>
  <si>
    <t>NSOS-000-4076</t>
  </si>
  <si>
    <t>ΑΠΟΦΑΣΗ ΕΕΕΠ 11382/04-09-2019</t>
  </si>
  <si>
    <t>CORE MARKET 59.19.17.0</t>
  </si>
  <si>
    <t xml:space="preserve"> «IGT, CB5E 2 .02Field»,  «IGT, EGM.OpenSourcelicenses.Field.1.0.100.0.iso », 
 «IGT, OS.NVIDIA-GF8.FIELD.3.2.55.1.iso », 
 «IGT, OS.SYSTEM .FIELD.3.2.55.1.iso » ,
 «IGT,Platform .ML4_4-Core.Field.2.1O 65.19.0.iso» ,
« IGT, PlatformCore .MarketCasino .Fiel d.59.19.17.0.iso» ,
 «IGT,Protocol.ML4_4 Protocols.Field.59.19.17.0.iso» ,
</t>
  </si>
  <si>
    <t xml:space="preserve">REEF OF RICHES 3D </t>
  </si>
  <si>
    <t xml:space="preserve">«IGT,Game.ReefOfRi ches30 .Field.1.1.1.2.iso» (Game), 
«IGT,Game.tr3dttz1a dastd_0050050 0005_1xx .Field. 1.1.42.2.iso» (Paytable),  
 «IGT, Game.COFFEE.Field.8.14.0.95.iSo» (Game Infrastructure), 
«IGT,Game.ProgressiveConfiguration ROR30.Field.1.1.0.4.iso» (Progressive Configuration), 
</t>
  </si>
  <si>
    <t>GI020009JHOT010</t>
  </si>
  <si>
    <t>FA CAI LONG</t>
  </si>
  <si>
    <t>GI020001JFVU002</t>
  </si>
  <si>
    <t>BRILLIANT WILDS</t>
  </si>
  <si>
    <t>GI020001GZPS002</t>
  </si>
  <si>
    <t>AB020CHR002S03</t>
  </si>
  <si>
    <t>PYRAMID PROGRESSIVES</t>
  </si>
  <si>
    <t>GI020001F1RM002</t>
  </si>
  <si>
    <t>ΑΠΟΦΑΣΗ ΕΕΕΠ 11384/04-09-2019</t>
  </si>
  <si>
    <t>EXCITER III</t>
  </si>
  <si>
    <t>Exciter III - CPU/Logic Board( Innocore DPX W250), Exciter III - Communication Board (Back Plane Board V1.3),  Exciter III - Additional Board CPU/Logic Board (Gaming Board V3.0)</t>
  </si>
  <si>
    <t>EGT-VS15 (P-42V St Curved)</t>
  </si>
  <si>
    <t>PURPLE COLLECTION</t>
  </si>
  <si>
    <t>E3_C_PURPLE_R5_357_P94</t>
  </si>
  <si>
    <t>ORANGE COLLECTION</t>
  </si>
  <si>
    <t>E3_C_ORANGE_R_5_354</t>
  </si>
  <si>
    <t>GREEN COLLECTION</t>
  </si>
  <si>
    <t>E3_C_GREEN_R_5_353</t>
  </si>
  <si>
    <t>RED COLLECTION</t>
  </si>
  <si>
    <t>E3_C_RED_R_5_353</t>
  </si>
  <si>
    <t>FRUITS COLLECTION</t>
  </si>
  <si>
    <t>E3_C_FRUITS-2_R_5_353</t>
  </si>
  <si>
    <t>EGT</t>
  </si>
  <si>
    <t>ΑΠΟΦΑΣΗ ΕΕΕΠ 12525/25-09-2019</t>
  </si>
  <si>
    <t xml:space="preserve">Wild Wild Nugget </t>
  </si>
  <si>
    <t>1.01-66648</t>
  </si>
  <si>
    <t>Buffalo Diamond</t>
  </si>
  <si>
    <t>1.02-66467</t>
  </si>
  <si>
    <t>ΑΠΟΦΑΣΗ ΕΕΕΠ 12579/25-09-2019</t>
  </si>
  <si>
    <t>MONOPOLY GRAND HOTEL</t>
  </si>
  <si>
    <t>DMGHEU1D</t>
  </si>
  <si>
    <t>SILK MOON</t>
  </si>
  <si>
    <t>A255-000-1000</t>
  </si>
  <si>
    <t>ZEUS UNLEASHED</t>
  </si>
  <si>
    <t>A05F-000-1010</t>
  </si>
  <si>
    <t>KRONOS UNLEASHED</t>
  </si>
  <si>
    <t>A060-000-1000</t>
  </si>
  <si>
    <t>ΑΠΟΦΑΣΗ ΕΕΕΠ 13303/07-10-2019</t>
  </si>
  <si>
    <t>ADVANTAGE BONUS APPLICATIONS</t>
  </si>
  <si>
    <t xml:space="preserve">IGT Advantage Bonus Applications
[(IGT SVC Carded Lucky Coin 1.20 SP5 (470004330)
IGT SVC Linked Progressive 1.0 SP8 (470004202)
IGT Bonusing Interface Services 3.2 (470004616)
IGT SVC Unified Bonus Server 3.5 (470004617)
IGT UBS Lucky Coin 3.0 (470004653)
IGT UBS Linked Progressive 3.0 (470004618)
IGT Random Riches 4.2 HF2 (470004666)
IGT Random Number Generator Service 1.1 HF1 (470004686)] 
</t>
  </si>
  <si>
    <t>IGT Advantage 9.7.3</t>
  </si>
  <si>
    <t xml:space="preserve">IGT Advantage 9.7.3
(IGT Advantage Bonusing System 9.7.3, IGT Advantage Connectivity
Engine 9.7.3, IGT EZ Pay System 9.7.1 HF1, IGT Fill and Jackpot System 9.7.4 SP1, IGT Machine Accounting 9.7.4 SP1, and IGT Patron Management
</t>
  </si>
  <si>
    <t>USWITCH CUSTOM CHOOSER</t>
  </si>
  <si>
    <t>ASGB020CHR00204</t>
  </si>
  <si>
    <t xml:space="preserve">diversityHD Globe Chooser </t>
  </si>
  <si>
    <t>ASGB020CHR001S03</t>
  </si>
  <si>
    <t xml:space="preserve">Series III Universal Controller Core Framework </t>
  </si>
  <si>
    <t>UCCF00315</t>
  </si>
  <si>
    <t>FORTUNE CHARM</t>
  </si>
  <si>
    <t>GAMM02009FCMM01</t>
  </si>
  <si>
    <t>AI014-B19</t>
  </si>
  <si>
    <t>UC SERVER BASE</t>
  </si>
  <si>
    <t>UCS0084A6</t>
  </si>
  <si>
    <t>OI0200200508</t>
  </si>
  <si>
    <t>ASCENT020000M0001</t>
  </si>
  <si>
    <t>COBALT 27</t>
  </si>
  <si>
    <t>ΑΠΟΦΑΣΗ ΕΕΕΠ 14801/01-11-2019</t>
  </si>
  <si>
    <t>ΑΠΟΦΑΣΗ ΕΕΕΠ 14802/01-11-2019</t>
  </si>
  <si>
    <t>STAR WATCH FIRE</t>
  </si>
  <si>
    <t>KGI_M561MSQ051WD03</t>
  </si>
  <si>
    <t>STAR WATCH MAGMA</t>
  </si>
  <si>
    <t>KGI_M562MSQ061WD0B</t>
  </si>
  <si>
    <t>ΑΠΟΦΑΣΗ ΕΕΕΠ 14830/01-11-2019</t>
  </si>
  <si>
    <t>MUSO Cabinet</t>
  </si>
  <si>
    <t>MSO-UR cabinet</t>
  </si>
  <si>
    <t>APX Link Controller (linked jackpot controller)</t>
  </si>
  <si>
    <t>SYSX-BT</t>
  </si>
  <si>
    <t>Fu Lai Cai Lai” Link Jackpot Controller</t>
  </si>
  <si>
    <t>X17008-XXXX-AL-0101</t>
  </si>
  <si>
    <t>Fu Lai Cai Lai 5 Sea Legends</t>
  </si>
  <si>
    <t>X17006-XXRP-ZA-0104</t>
  </si>
  <si>
    <t>Fu Lai Cai Lai Stack Wild Luxury</t>
  </si>
  <si>
    <t>X17005-XXRP-ZA-0104</t>
  </si>
  <si>
    <t>Fu Lai Cai Lai Triple Festival</t>
  </si>
  <si>
    <t>X17007-XXRP-ZA-0104</t>
  </si>
  <si>
    <t>Wheel of Prosperity Dragon</t>
  </si>
  <si>
    <t>X17041-XXRP-ZA-0205</t>
  </si>
  <si>
    <t>Wheel of Prosperity Phoenix</t>
  </si>
  <si>
    <t>X18P03-XXRP-ZA-0106</t>
  </si>
  <si>
    <t>ARUZE GAMING AMERICA INC</t>
  </si>
  <si>
    <t>ΑΠΟΦΑΣΗ ΕΕΕΠ 14831/01-11-2019</t>
  </si>
  <si>
    <t>MIGHTY CASH XTRA REEL - JI CAI</t>
  </si>
  <si>
    <t>1.03-66672</t>
  </si>
  <si>
    <t>WILD WILD SAMURAI</t>
  </si>
  <si>
    <t>1.01-66819</t>
  </si>
  <si>
    <t>5 DRAGONS - HIGH LIMITS</t>
  </si>
  <si>
    <t>1.01-65977</t>
  </si>
  <si>
    <t>Mighty Cash Xtra Reel - Guo Nian</t>
  </si>
  <si>
    <t>1.03-66673</t>
  </si>
  <si>
    <t>Spring Festival – Dragon Link</t>
  </si>
  <si>
    <t>1.01-66305</t>
  </si>
  <si>
    <t>Peacock Princess – Dragon Link</t>
  </si>
  <si>
    <t>1.01-66304</t>
  </si>
  <si>
    <t>GEN8 EDGE X MACHINE</t>
  </si>
  <si>
    <t>WINGS OVER OLYMPUS</t>
  </si>
  <si>
    <t>1.01-66124</t>
  </si>
  <si>
    <t>SUN &amp; MOON GOLD</t>
  </si>
  <si>
    <t>1.01-66192</t>
  </si>
  <si>
    <t>ΑΠΟΦΑΣΗ ΕΕΕΠ 15248/07-11-2019</t>
  </si>
  <si>
    <t>Twin Strike East Europe</t>
  </si>
  <si>
    <t>GI020001G0GS001</t>
  </si>
  <si>
    <t>GI020001GZQS001</t>
  </si>
  <si>
    <t>Casinolink eNGX 1.4 HF1 (CS000589)</t>
  </si>
  <si>
    <t xml:space="preserve">«smib.exe» έκδοση «1.4.1.27» , «DOWN8051.exe» έκδοση «1.0.0.0»
</t>
  </si>
  <si>
    <t>FRUIT CHARGE</t>
  </si>
  <si>
    <t>GI020001GRJS001</t>
  </si>
  <si>
    <t>STAR GODDESS</t>
  </si>
  <si>
    <t>GI020001GZES002</t>
  </si>
  <si>
    <t>HOT BELLS</t>
  </si>
  <si>
    <t>GI020001G0HS002</t>
  </si>
  <si>
    <t>BRILLANT WILDS</t>
  </si>
  <si>
    <t>GI020001GZPS003</t>
  </si>
  <si>
    <t>ΑΠΟΦΑΣΗ ΕΕΕΠ 15249/07-11-2019</t>
  </si>
  <si>
    <t>EGT MULTIPLAYER LTD - ELECTRONIC ROULETTE
(Priemier RC (EGT-RC2), Stork, Priemier RM 4/ Priemier RM 6 / Priemier RM 8,  Rigel 2 –r7589, RC-478, EGT – JSJC-1,  Jackpot Cards v.283</t>
  </si>
  <si>
    <t>EGT MULTIPLAYER LTD - ELECTRONIC ROULETTE</t>
  </si>
  <si>
    <t>EGT MULTIPLAYER LTD</t>
  </si>
  <si>
    <t>Fortune Fury 4K</t>
  </si>
  <si>
    <t>GI020009FFAH002</t>
  </si>
  <si>
    <t>Golden Fury Jackpot</t>
  </si>
  <si>
    <t>GI020009FFBH001</t>
  </si>
  <si>
    <t>4Κ FURY PROGRESSIVE CONTROLLER</t>
  </si>
  <si>
    <t>UCG0188A1</t>
  </si>
  <si>
    <t>ΑΠΟΦΑΣΗ ΕΕΕΠ 16122/20-11-2019</t>
  </si>
  <si>
    <t>Fu Dai Lian Lian_Dragon</t>
  </si>
  <si>
    <t>1.01-66555</t>
  </si>
  <si>
    <t>Pompeii</t>
  </si>
  <si>
    <t>1.01-63949</t>
  </si>
  <si>
    <t>ΑΠΟΦΑΣΗ ΕΕΕΠ 16123/20-11-2019</t>
  </si>
  <si>
    <t>Novo Line Interactive Edition X1 Version 7437</t>
  </si>
  <si>
    <t xml:space="preserve">Novo Line Interactive Edition X1 Version 7432 </t>
  </si>
  <si>
    <t>Novo Line Interactive Edition X1 Version 7439</t>
  </si>
  <si>
    <t>ΑΠΟΦΑΣΗ ΕΕΕΠ 16124/20-11-2019</t>
  </si>
  <si>
    <t>A11F-000-1010</t>
  </si>
  <si>
    <t>Dancing Drums</t>
  </si>
  <si>
    <t>A04F-000-1070</t>
  </si>
  <si>
    <t>ΑΠΟΦΑΣΗ ΕΕΕΠ 16125/20-11-2019</t>
  </si>
  <si>
    <t>Interactive Edition X1 Version 7437</t>
  </si>
  <si>
    <t>Interactive Edition X1 Version 7439</t>
  </si>
  <si>
    <t xml:space="preserve">Interactive Edition X1 Version 7432 </t>
  </si>
  <si>
    <t>Gen9 MarsX Upright Cabinet</t>
  </si>
  <si>
    <t>LUCKY BUDDAH</t>
  </si>
  <si>
    <t>GI020001F0YM005</t>
  </si>
  <si>
    <t>MAIN PROGRAM ASCENT020000M0002</t>
  </si>
  <si>
    <t>AI020000M0002</t>
  </si>
  <si>
    <t>ITALIAN JOURNEY</t>
  </si>
  <si>
    <t>GI020001GZDS001</t>
  </si>
  <si>
    <t>GI020001JBAM002</t>
  </si>
  <si>
    <t>BUFFALO STORM</t>
  </si>
  <si>
    <t>GI020001F0PM002</t>
  </si>
  <si>
    <t>ΑΠΟΦΑΣΗ ΕΕΕΠ 17795/17-12-2019</t>
  </si>
  <si>
    <t>EGT-VS21 (G 27-27 Up)</t>
  </si>
  <si>
    <t>GOLD COLLECTION HD</t>
  </si>
  <si>
    <t>E3_C_GOLD-HD_R7_404_P94</t>
  </si>
  <si>
    <t>EGT-JS31 (Premium Progressive Controller)</t>
  </si>
  <si>
    <t>EGT-JS31GEN2 (Premium Progressive Controller)</t>
  </si>
  <si>
    <t>PREMIUM LINK (Progressive Controller Program)</t>
  </si>
  <si>
    <t>PPC2_10_189</t>
  </si>
  <si>
    <t>Lady’s Cards» ή «Premium Link (Progressive Controller Program)</t>
  </si>
  <si>
    <t>PPC2_G2_12_226</t>
  </si>
  <si>
    <t>ΑΠΟΦΑΣΗ ΕΕΕΠ 18203/24-12-2019</t>
  </si>
  <si>
    <t>ΑΠΟΦΑΣΗ ΕΕΕΠ 18204/24-12-2019</t>
  </si>
  <si>
    <t>PICK&amp;WIN24 v18.00</t>
  </si>
  <si>
    <t>SMARTSPINS2 v18.00</t>
  </si>
  <si>
    <t>ZITRO LOCAL SERVER v5.00</t>
  </si>
  <si>
    <t>SATA4_C_Pick&amp;Win24_1 80005-20190910.dd, SATA3_C_SYSTEM.GAME_180005_20190910.dd, SATA1_C_BOOT_180005_20190910.dd, SATA2_C_SYSTEM_180005_20190910.dd</t>
  </si>
  <si>
    <t>SATA4_C_SmartSpin2_180005_20190910.dd, SATA3_C_SYSTEM.GAME-180005_20190910.dd, SATA1_C_BOOT_180005_20190910.dd, SATA2_C_SYSTEM_180005_20190910.dd</t>
  </si>
  <si>
    <t>SIZZLING 7s PIGGY PARADE</t>
  </si>
  <si>
    <t>GI020003BGPB001</t>
  </si>
  <si>
    <t>DRAGON OF FORTUNE PROGRESSIVE CONTROLLER SOFTWARE</t>
  </si>
  <si>
    <t>UCG0201B1</t>
  </si>
  <si>
    <t>Triple Double Diamond Progressive Free Games</t>
  </si>
  <si>
    <t>GI020003TDPB003</t>
  </si>
  <si>
    <t>BLAZING FLAMES MYSTERY CONTROLLER SOFTWARE</t>
  </si>
  <si>
    <t>UCG0205A1</t>
  </si>
  <si>
    <t>Legend of the 3x 2x Phoenix Progressive Free Games</t>
  </si>
  <si>
    <t>GI020003G0CB001</t>
  </si>
  <si>
    <t xml:space="preserve">DRAGON OF FORTUNE  </t>
  </si>
  <si>
    <t>GI020003D0FD002</t>
  </si>
  <si>
    <t>JINSE DAO OX</t>
  </si>
  <si>
    <t>A2F9-000-1000</t>
  </si>
  <si>
    <t>JINSE DAO TIGER</t>
  </si>
  <si>
    <t>A310-000-1000</t>
  </si>
  <si>
    <t>Bally Enterprise Progressive System (BEPS) v6.3.0 SP1</t>
  </si>
  <si>
    <t xml:space="preserve">ASPHost.exe με ταυτότητα: «6.3.0.15»
BallyTech.Progressive.JackpotProcessor.dll με ταυτότητα: «6.3.0.33»
BallyTech.Progressive.Manager.exe με ταυτότητα: «6.3.0.73»
BallyTech.Progressive.MTRNG.dll με ταυτότητα: «6.3.0.33»
BallyTech.Progressive.Service.exe με ταυτότητα: «6.3.0.33»
BallyTech.Progressive.WMSCore.dll με ταυτότητα: «6.3.0.12»
BNGCommonLib.dll με ταυτότητα: «6.3.0.41»
BNGHostLib.dll με ταυτότητα: «6.3.0.41»
ECCS.exe με ταυτότητα: «6.3.0.41»
MultiLink.dll με ταυτότητα: «6.3.0.41»
WMSHost.exe με ταυτότητα: «6.3.0.12»
Game management module GMM_GSPC_33.5.1 
qnx_download»
qnx_gmm 
</t>
  </si>
  <si>
    <t>SG Gaming, INC.</t>
  </si>
  <si>
    <t>ΑΠΟΦΑΣΗ ΕΕΕΠ  675/16-01-2020</t>
  </si>
  <si>
    <t>ΑΠΟΦΑΣΗ ΕΕΕΠ  676/16-01-2020</t>
  </si>
  <si>
    <t>5.13.2-1.00.0</t>
  </si>
  <si>
    <t>PEACE &amp; LONG LIFE - DRAGON LINK</t>
  </si>
  <si>
    <t>1.01-66735</t>
  </si>
  <si>
    <t>Vertex 4 Jackpot Controller</t>
  </si>
  <si>
    <t>Vertex  Progressive  Controller VF4.2.1</t>
  </si>
  <si>
    <t>Fu Dai Lian Lian_PANDA</t>
  </si>
  <si>
    <t>01.01-66554</t>
  </si>
  <si>
    <t>GENGHIS KHAN - DRAGOND LINK</t>
  </si>
  <si>
    <t>01.01-66734</t>
  </si>
  <si>
    <t>SYNECTICS MDRS SYNERGY 3 SYSTEM</t>
  </si>
  <si>
    <t xml:space="preserve">Novo Line Interactive Pay Day
Version 7609
</t>
  </si>
  <si>
    <t>Version 7609</t>
  </si>
  <si>
    <t>SYNECTIC SYSTEMS GROUP LIMITED</t>
  </si>
  <si>
    <t>ΑΠΟΦΑΣΗ ΕΕΕΠ 948/30-01-2020</t>
  </si>
  <si>
    <t>ΑΠΟΦΑΣΗ ΕΕΕΠ 950/22-01-2020</t>
  </si>
  <si>
    <t>ΑΠΟΦΑΣΗ ΕΕΕΠ 949/22-01-2020</t>
  </si>
  <si>
    <t>Jin Ji Bao Xi - Rising Fortunes</t>
  </si>
  <si>
    <t>A256-000-1030</t>
  </si>
  <si>
    <t>Ultra Hot Mega Link India</t>
  </si>
  <si>
    <t>A2DC-000-1020</t>
  </si>
  <si>
    <t>Ultra Hot Mega Link Amazon</t>
  </si>
  <si>
    <t>A2DD-000-1000</t>
  </si>
  <si>
    <t xml:space="preserve">SG Gaming, INC </t>
  </si>
  <si>
    <t>lucky o leary jackpots</t>
  </si>
  <si>
    <t>KGI_M573MSR040WD01</t>
  </si>
  <si>
    <t>KGI_M572MSR020WD00</t>
  </si>
  <si>
    <t>ΑΠΟΦΑΣΗ ΕΕΕΠ 2273 19-02-2020</t>
  </si>
  <si>
    <t>Mighty Cash Ultra – Lion Charge</t>
  </si>
  <si>
    <t>1.01-67040</t>
  </si>
  <si>
    <t>World Base</t>
  </si>
  <si>
    <t>6.01.3-1.00.0</t>
  </si>
  <si>
    <t xml:space="preserve">Mighty Cash Ultra – Phoenix Storm </t>
  </si>
  <si>
    <t>1.01-67039</t>
  </si>
  <si>
    <t>VBD ASSEMBLY OMROM DUAL BASH BUTTON 19.5"</t>
  </si>
  <si>
    <t>178610-01 - 178610-82</t>
  </si>
  <si>
    <t>ΑΠΟΦΑΣΗ ΕΕΕΠ 2281/19-02-2020</t>
  </si>
  <si>
    <t>ACP 8232.7.6.0.0 (Service Patch based on 8070 7.6)</t>
  </si>
  <si>
    <t>Multi Gaminator Deluxe 1T</t>
  </si>
  <si>
    <t xml:space="preserve">S2MUGADEL1T_90 V9.6-3
S2MUGADEL1T_92 V9.6-3
S2MUGADEL1T_94 V9.6-3
S2MUGADEL1T_96 V9.6-3
</t>
  </si>
  <si>
    <t>S2Kernel V9.6-2</t>
  </si>
  <si>
    <t>FUN MASTER 2.27 (FV637C CF2)</t>
  </si>
  <si>
    <t>FV637C CF2</t>
  </si>
  <si>
    <t>ΑΠΟΦΑΣΗ ΕΕΕΠ 2268 19-02-2020</t>
  </si>
  <si>
    <t>ΑΠΟΦΑΣΗ ΕΕΕΠ 2270 19-02-2020</t>
  </si>
  <si>
    <t>ΑΠΟΦΑΣΗ ΕΕΕΠ 2269 19-02-2020</t>
  </si>
  <si>
    <t>Merkur Ideal International (Version LX.R.7.2.2)</t>
  </si>
  <si>
    <t>ΑΠΟΦΑΣΗ ΕΕΕΠ 3939/30-03-2020</t>
  </si>
  <si>
    <t>AMP 4 1.1</t>
  </si>
  <si>
    <t>VBD Assembly OMRON Bash Button 19.5” LCD (172150-2)</t>
  </si>
  <si>
    <t>VBD Assembly OMRON Bash Button 23” FB LCD (101284-1)</t>
  </si>
  <si>
    <t>Farmville</t>
  </si>
  <si>
    <t>1.04-66674</t>
  </si>
  <si>
    <t>ΑΠΟΦΑΣΗ ΕΕΕΠ 3711/19-03-2020</t>
  </si>
  <si>
    <t>Jin Ji Bao Xi -  Endless Treasure</t>
  </si>
  <si>
    <t>DTJJEU1C</t>
  </si>
  <si>
    <t>Bally Enterprise Progressive System (BEPS) v8.1</t>
  </si>
  <si>
    <t xml:space="preserve">Bally Enterprise Progressive System (BEPS) v8.1
(BEPS_080100, GMM330601_NM20, 1523022)
</t>
  </si>
  <si>
    <t>ΑΠΟΦΑΣΗ ΕΕΕΠ 4796 06-05-2020</t>
  </si>
  <si>
    <t>ΑΠΟΦΑΣΗ ΕΕΕΠ 5066/14-05-2020</t>
  </si>
  <si>
    <t>Game014-001TSG-D12</t>
  </si>
  <si>
    <t xml:space="preserve">GAME KING 8.8I </t>
  </si>
  <si>
    <t>GI020001JHDU003, Game020001JHDU03</t>
  </si>
  <si>
    <t>GI020009GZCS002</t>
  </si>
  <si>
    <t>UC FRAMEWORK_UCCF0316</t>
  </si>
  <si>
    <t>UCCF00316</t>
  </si>
  <si>
    <t>GUARDIANS OF EGYPT</t>
  </si>
  <si>
    <t>GI020001GZUS002, Game020001GZUS02</t>
  </si>
  <si>
    <t>RED HOT TAMALES JACKPOTS_PROGRESSIVE CONTROLLER SOFTWARE</t>
  </si>
  <si>
    <t>UCG0214C1</t>
  </si>
  <si>
    <t>RED HOT TAMALES JACKPOTS</t>
  </si>
  <si>
    <t>GI020003RHLD001</t>
  </si>
  <si>
    <t xml:space="preserve">STAR GODDESS </t>
  </si>
  <si>
    <t>GI020001GZES003</t>
  </si>
  <si>
    <t>The Great and Beautiful Golden Empress</t>
  </si>
  <si>
    <t>GI020001F1JM001</t>
  </si>
  <si>
    <t>MALIBU</t>
  </si>
  <si>
    <t>GI020001H7UM001</t>
  </si>
  <si>
    <t>MEGA WHEEL</t>
  </si>
  <si>
    <t>GI020009JHPB003</t>
  </si>
  <si>
    <t>MISTRESS OF EGYPT GRAND</t>
  </si>
  <si>
    <t>GI020009GZYS001</t>
  </si>
  <si>
    <t xml:space="preserve">Universal Controller Series 3 Server Base (UCS0084A) </t>
  </si>
  <si>
    <t>FIRE IT UP</t>
  </si>
  <si>
    <t>GI020001GZOS002</t>
  </si>
  <si>
    <t>Temple of Fire - Cash Eruption</t>
  </si>
  <si>
    <t>GI020001G0FS003</t>
  </si>
  <si>
    <t>Treasure Fury Jackpot</t>
  </si>
  <si>
    <t>GI020009IWDH003</t>
  </si>
  <si>
    <t>Triple Red Hot 777 Strike</t>
  </si>
  <si>
    <t>GI020001GZKS001</t>
  </si>
  <si>
    <t>Zodiac Lion Free Games</t>
  </si>
  <si>
    <t>GI020009GZFS002</t>
  </si>
  <si>
    <t>WILD SURF</t>
  </si>
  <si>
    <t>GI020009JHNS001</t>
  </si>
  <si>
    <t>MAGIC OF THE NILE</t>
  </si>
  <si>
    <t>GI020009IGBB002</t>
  </si>
  <si>
    <t>MAJESTIC STALLION</t>
  </si>
  <si>
    <t>GI0200014GTB001</t>
  </si>
  <si>
    <t>GI020001GZPS005</t>
  </si>
  <si>
    <t>GI020001BGFU002</t>
  </si>
  <si>
    <t>DRAGONSPHERE</t>
  </si>
  <si>
    <t>GI020001J0FS003</t>
  </si>
  <si>
    <t>FIRE BLAST</t>
  </si>
  <si>
    <t>GI020001B0BU002</t>
  </si>
  <si>
    <t>HYPER HITS LONGSHIP LEGEND</t>
  </si>
  <si>
    <t>GI020001HHXH003</t>
  </si>
  <si>
    <t>HEPHAESTUS CASH ERUPTION</t>
  </si>
  <si>
    <t>GI020001G0IS001</t>
  </si>
  <si>
    <t>GI020001G0HS004</t>
  </si>
  <si>
    <t>HOT HIT PEPPER PAYS</t>
  </si>
  <si>
    <t>GI020001IGFB001</t>
  </si>
  <si>
    <t>HYPER HITS FLOWER EMPRESS</t>
  </si>
  <si>
    <t>GI020001HHZH003</t>
  </si>
  <si>
    <t>GI020009BGYU002</t>
  </si>
  <si>
    <t>SCARAB GRAND</t>
  </si>
  <si>
    <t>GI020009GZZS005</t>
  </si>
  <si>
    <t xml:space="preserve">HYPER HITS THE GOLDEN BOW </t>
  </si>
  <si>
    <t>GI020001HHYH003</t>
  </si>
  <si>
    <t>ΑΠΟΦΑΣΗ ΕΕΕΠ 5059/14-05-2020</t>
  </si>
  <si>
    <t>KGI_M562MSQ081WD0B</t>
  </si>
  <si>
    <t>KGI_M561MSQ061WD03</t>
  </si>
  <si>
    <t>KP3 INTERNATIONAL PLATFORM</t>
  </si>
  <si>
    <t>KGI_LLPSYSC159WD</t>
  </si>
  <si>
    <t>VELOCITY HD#4</t>
  </si>
  <si>
    <t>A22A-000-1020</t>
  </si>
  <si>
    <t>ΑΠΟΦΑΣΗ ΕΕΕΠ 5825/10-06-20200</t>
  </si>
  <si>
    <t>ΑΠΟΦΑΣΗ ΕΕΕΠ 5560/01-06-20200</t>
  </si>
  <si>
    <t>ΑΠΟΦΑΣΗ ΕΕΕΠ ΠΡΠ 1946/20-02-2015</t>
  </si>
  <si>
    <t>ΑΠΟΦΑΣΗ ΕΕΕΠ ΠΡΠ 17200/15-10-2018</t>
  </si>
  <si>
    <t>ΑΠΟΦΑΣΗ ΕΕΕΠ ΠΡΠ 17123/12-10-2018</t>
  </si>
  <si>
    <t>ΑΠΟΦΑΣΗ ΕΕΕΠ 7149/15-07-2020</t>
  </si>
  <si>
    <t xml:space="preserve">  WILD WILD PEARL</t>
  </si>
  <si>
    <t>1.01-67115</t>
  </si>
  <si>
    <t>WILD WILD EMERALD</t>
  </si>
  <si>
    <t>1.01-67114</t>
  </si>
  <si>
    <t>DRAGON LANTERNS</t>
  </si>
  <si>
    <t>1.04-66156</t>
  </si>
  <si>
    <t xml:space="preserve">BUFFALO GOLD REVOLUTION </t>
  </si>
  <si>
    <t>1.01-66728</t>
  </si>
  <si>
    <t>Row Labels</t>
  </si>
  <si>
    <t>Grand Total</t>
  </si>
  <si>
    <t xml:space="preserve">Τροποποίηση και κωδικοποίηση </t>
  </si>
  <si>
    <t>ΑΠΟΦΑΣΗ ΕΕΕΠ 12806/26-11-2020</t>
  </si>
  <si>
    <t>ΑΠΟΦΑΣΗ ΕΕΕΠ 13595/10-10-2019 ΚΑΤΑΡΓΗΘΗΚΕ ΜΕ ΤΗΝ 12806/26-11-2020 ΑΠΟΦΑΣΗ</t>
  </si>
  <si>
    <t>TWINSTAR MATRIX ULTRA</t>
  </si>
  <si>
    <t>SG-1 Matrix</t>
  </si>
  <si>
    <t>JIN JI BAO XI - ENDLESS TREASURE</t>
  </si>
  <si>
    <t>A257-000-1020</t>
  </si>
  <si>
    <t>ULTRA HOT MEGA LINK ROME</t>
  </si>
  <si>
    <t>A337-000-1000</t>
  </si>
  <si>
    <t>MONOPOLY HOTEL TYCOON</t>
  </si>
  <si>
    <t>A314-000-1000</t>
  </si>
  <si>
    <t>ΑΠΟΦΑΣΗ ΕΕΕΠ 12807/26-11-2020</t>
  </si>
  <si>
    <t>PSCAM8GB CFAST V 5.117.8.0-27.408</t>
  </si>
  <si>
    <t>ΑΠΟΦΑΣΗ ΕΕΕΠ 12809/26-11-2020</t>
  </si>
  <si>
    <t>ELECTRONIC ROULETTE  SOFTWARE</t>
  </si>
  <si>
    <t>CASH EXPRESS LYXYRY LINE BUFFALO</t>
  </si>
  <si>
    <t>1.01-67190</t>
  </si>
  <si>
    <t xml:space="preserve">Magic Totem – Lightning Link 
(Παραμετροποίηση linked progressive)
Magic Totem – Lightning Cash
(Παραμετροποίηση stand alone progressive)
</t>
  </si>
  <si>
    <t>1.01-66939</t>
  </si>
  <si>
    <t>WORLD BASE 5,15</t>
  </si>
  <si>
    <t>5.15.01-1.00.3</t>
  </si>
  <si>
    <t>WORLD BASE 6.03.0</t>
  </si>
  <si>
    <t>Cash Express Luxury Line - 50 Lions</t>
  </si>
  <si>
    <t>1.01-67192</t>
  </si>
  <si>
    <t>Cash Express Luxury Line - Timberwolf</t>
  </si>
  <si>
    <t>1.01-67191</t>
  </si>
  <si>
    <t>GI020009GGCS005, Game020009GGCS05</t>
  </si>
  <si>
    <t>GOLDEN GODDESS SABINA</t>
  </si>
  <si>
    <t>GI020009GGDS005, Game020009GGDS05</t>
  </si>
  <si>
    <t>GI020009GGBS005, Game020009GGBS05</t>
  </si>
  <si>
    <t>GOLDEN GODDESS VALERIA</t>
  </si>
  <si>
    <t>GI020009GGAS005, Game020009GGAS05</t>
  </si>
  <si>
    <t>Golden Goddess progressive controller software</t>
  </si>
  <si>
    <t>UCG0169B2</t>
  </si>
  <si>
    <t>ΑΠΟΦΑΣΗ ΕΕΕΠ 12810/26-11-2020</t>
  </si>
  <si>
    <t>ΑΠΟΦΑΣΗ ΕΕΕΠ 12811/26-11-2020</t>
  </si>
  <si>
    <t>Novo Line Interactive Concurve Edition 5, Version 9023</t>
  </si>
  <si>
    <t>Version 9023</t>
  </si>
  <si>
    <t>Novo Line Interactive Concurve Edition 5, Version 9027</t>
  </si>
  <si>
    <t>Version 9027</t>
  </si>
  <si>
    <t>Novo Line Interactive Concurve Edition 5, Version 9025</t>
  </si>
  <si>
    <t>Version 9025</t>
  </si>
  <si>
    <t>NOVOLINE INTERACTIVE EDITION X2 VERSION 8995</t>
  </si>
  <si>
    <t>VERSION 8995</t>
  </si>
  <si>
    <t>NOVOLINE INTERACTIVE EDITION X2 VERSION 8997</t>
  </si>
  <si>
    <t>VERSION 8997</t>
  </si>
  <si>
    <t>NOVOLINE INTERACTIVE EDITION X2 VERSION 8993</t>
  </si>
  <si>
    <t>VERSION 8993</t>
  </si>
  <si>
    <t>FIREFOX II – AIO (FV 637C F2)</t>
  </si>
  <si>
    <t>ΑΠΟΦΑΣΗ ΕΕΕΠ 12812/26-11-2020</t>
  </si>
  <si>
    <t>FUSION Allure – FUSION - AL1</t>
  </si>
  <si>
    <t>FUSION - AL1</t>
  </si>
  <si>
    <t>FUSION Illusion – FUSION - IL1</t>
  </si>
  <si>
    <t>FUSION - IL1</t>
  </si>
  <si>
    <t>88 Link Wild Duels v18.03</t>
  </si>
  <si>
    <t>ZITRO, SATA4_C_88LinkWildD uels_180300_20200302, ZITRO, SATA3_C_SYSTEM.GA ME_180300_20200302, ZITRO, SATA1_C_BOOT_1803 00_20200302, ZITRO, SATA2_C_SYSTEM_18 0300_20200302</t>
  </si>
  <si>
    <t>88 Link Lucky Charms v18.03</t>
  </si>
  <si>
    <t>ZITRO,SATA4_C_88LinkLuckyCharms_180300_20200302, ZITRO, SATA3_C_SYSTEM.GA ME_180300_20200302, ZITRO, SATA1_C_BOOT_1803 00_20200302, ZITRO, SATA2_C_SYSTEM_18 0300_20200302</t>
  </si>
  <si>
    <t>ZITRO Progressive Controller v5.01</t>
  </si>
  <si>
    <t>progressive system</t>
  </si>
  <si>
    <t>ZITRO,Progressive Controller Hash _ aggregate v5.01</t>
  </si>
  <si>
    <t>ZITRO FACTORY S.L.U.</t>
  </si>
  <si>
    <t>ΑΠΟΦΑΣΗ ΕΕΕΠ 12808/26-11-2020</t>
  </si>
  <si>
    <t>ADVANTAGE 9.7.3 SP2</t>
  </si>
  <si>
    <t>BASHIBALINK V18.05</t>
  </si>
  <si>
    <t>ΑΠΟΦΑΣΗ ΕΕΕΠ 13686/17-12-2020</t>
  </si>
  <si>
    <t>ΑΠΟΦΑΣΗ ΕΕΕΠ 13685/17-12-2020</t>
  </si>
  <si>
    <t>MERCUR IDEAL INTERNATIONAL</t>
  </si>
  <si>
    <t xml:space="preserve"> LX.R.7.5.0</t>
  </si>
  <si>
    <t>GLM 230 SLANT TOP CABINET</t>
  </si>
  <si>
    <t>GLM 230 (Avantgarde Max Trio)</t>
  </si>
  <si>
    <t>GLM 220 SLANT TOP CABINET</t>
  </si>
  <si>
    <t>GLM 220 (Avantgarde Max)</t>
  </si>
  <si>
    <t>STC 230 SLANT TOP CABINET</t>
  </si>
  <si>
    <t>STC 230 (ALLEGRO TRIO)</t>
  </si>
  <si>
    <t>CU 200 UPRIGHT CURVED</t>
  </si>
  <si>
    <t>CU 200 (AVANTE CURVED)</t>
  </si>
  <si>
    <t>STC 200</t>
  </si>
  <si>
    <t>STC 200 (ALLEGRO CURVED)</t>
  </si>
  <si>
    <t>ΑΠΟΦΑΣΗ ΕΕΕΠ 13687/17-12-2020</t>
  </si>
  <si>
    <t>FORTUNE COIN BOOST</t>
  </si>
  <si>
    <t>GI020009NFJB002</t>
  </si>
  <si>
    <t>FORTUNE COIN BOOST CONTROLLER PROGRAM</t>
  </si>
  <si>
    <t>UCG0243A1</t>
  </si>
  <si>
    <t>U SWITCH DYNAMIC CHOOSER</t>
  </si>
  <si>
    <t>AB020CHR011S01</t>
  </si>
  <si>
    <t>GI020009IHIB004</t>
  </si>
  <si>
    <t>RANDOM RITCHES 4.3.0</t>
  </si>
  <si>
    <t>GI020009GZVS004</t>
  </si>
  <si>
    <t>PeakSlant Video Gaming Machine</t>
  </si>
  <si>
    <t xml:space="preserve">Secure Authentication Processor </t>
  </si>
  <si>
    <t>APR00005</t>
  </si>
  <si>
    <t>BOOT PROGRAMS</t>
  </si>
  <si>
    <t>IBRF41IINTL14</t>
  </si>
  <si>
    <t>Main Program &amp; Operating System</t>
  </si>
  <si>
    <t>AI020000N0003 - OI0200200602</t>
  </si>
  <si>
    <t>Blazin’ Flames Mystery Controller software</t>
  </si>
  <si>
    <t>UCG0205A4 ,UCM0205A2,UCS0207A2, UCCF00318</t>
  </si>
  <si>
    <t>TREASURE BOX DYNASTY</t>
  </si>
  <si>
    <t>GI020001IHJB001</t>
  </si>
  <si>
    <t>TREASURE BOX KINGDOM</t>
  </si>
  <si>
    <t>GI020001IGJB001</t>
  </si>
  <si>
    <t>TREASURE BOX PROGRESSIVE CONTROLLER SOFTWARE</t>
  </si>
  <si>
    <t>UCG0215A1</t>
  </si>
  <si>
    <t>ΑΠΟΦΑΣΗ ΕΕΕΠ 13688/17-12-2020</t>
  </si>
  <si>
    <t>SUPER ANYWAYS EGYPTIAN RICHES</t>
  </si>
  <si>
    <t>A35D-000-1000</t>
  </si>
  <si>
    <t>Fiery Hot Jackpots Featuring Action Spins - Golden India</t>
  </si>
  <si>
    <t>A3AC-000-1020</t>
  </si>
  <si>
    <t>88 FORTUNES LUCY GONG</t>
  </si>
  <si>
    <t>A416-000-1030</t>
  </si>
  <si>
    <t>Fiery Hot Jackpots Featuring Action Spins - Silver Stallion</t>
  </si>
  <si>
    <t>A35A-000-1020</t>
  </si>
  <si>
    <t>SUPER ANYWAYS  - CASCADING GEMS</t>
  </si>
  <si>
    <t>A35C-000-1000</t>
  </si>
  <si>
    <t>ΑΠΟΦΑΣΗ ΕΕΕΠ 13690/17-12-2020</t>
  </si>
  <si>
    <t>POMPEII RISING JACKPOT</t>
  </si>
  <si>
    <t>1.01-67000</t>
  </si>
  <si>
    <t>1.01-67438</t>
  </si>
  <si>
    <t>5 COIN FRENZY JACKPOTS - WUKONG WEALTH</t>
  </si>
  <si>
    <t>1.01-67474</t>
  </si>
  <si>
    <t>5 COIN FRENZY JACKPOTS - TIGER WEALTH</t>
  </si>
  <si>
    <t>1.01-67475</t>
  </si>
  <si>
    <t>5 DRAGONS RISING JACKPOTS</t>
  </si>
  <si>
    <t>1.01-66999</t>
  </si>
  <si>
    <t>WHALES OF CASH RISING JACKPOTS</t>
  </si>
  <si>
    <t>1.01-67126</t>
  </si>
  <si>
    <t>Turtle Kingdom - Gold Stacks 88</t>
  </si>
  <si>
    <t>1.01-67050</t>
  </si>
  <si>
    <t>ROYAL MONKEY - GOLD STACKS 88</t>
  </si>
  <si>
    <t>1.01-67051</t>
  </si>
  <si>
    <t>Bengal Treasures – Lightning Link / Lightning Cash</t>
  </si>
  <si>
    <t>1.01-67439</t>
  </si>
  <si>
    <t>Mad Max Fury Road</t>
  </si>
  <si>
    <t>1.03-66707</t>
  </si>
  <si>
    <t>Game Of Thrones Winter Is Here</t>
  </si>
  <si>
    <t>1.01-66926</t>
  </si>
  <si>
    <t>Zorro Wild Ride</t>
  </si>
  <si>
    <t>1.01-67269</t>
  </si>
  <si>
    <t>Tiki Fire – Lightning Link / Lightning Cash</t>
  </si>
  <si>
    <t>1.01-67437</t>
  </si>
  <si>
    <t>Heart Throb – Lightning Link / Lightning Cash</t>
  </si>
  <si>
    <t>1.01-67436</t>
  </si>
  <si>
    <t>Reel Climb Celestial Mountain</t>
  </si>
  <si>
    <t>1.01-66594</t>
  </si>
  <si>
    <t>Reel Climb Prosperity</t>
  </si>
  <si>
    <t>1.01-66593</t>
  </si>
  <si>
    <t>Ka-Ching Cash - Xingfu Coins 1.02-67077</t>
  </si>
  <si>
    <t xml:space="preserve"> 1.02-67077</t>
  </si>
  <si>
    <t>ΑΠΟΦΑΣΗ ΕΕΕΠ 13691/17-12-2020</t>
  </si>
  <si>
    <t>EGT-VS27 (G 55 J1 VIP)</t>
  </si>
  <si>
    <t>Fruits General HD</t>
  </si>
  <si>
    <t>E3_G_FRUITS_R8.2_415</t>
  </si>
  <si>
    <t>RED GENERAL</t>
  </si>
  <si>
    <t>E3_G_RED_R8.2_418</t>
  </si>
  <si>
    <t>ΑΠΟΦΑΣΗ ΕΕΕΠ 2095/23-02-2021</t>
  </si>
  <si>
    <t>JIN JI BAO XI ENDLESS TREASURE</t>
  </si>
  <si>
    <t>DTJJEU2A</t>
  </si>
  <si>
    <t>Double Blessings</t>
  </si>
  <si>
    <t>A0E2-000-1020</t>
  </si>
  <si>
    <t>ΑΠΟΦΑΣΗ ΕΕΕΠ 2096/23-02-2021</t>
  </si>
  <si>
    <t>IBRR40AINTL13, IBRR40IINTL13</t>
  </si>
  <si>
    <t>AI020000P011</t>
  </si>
  <si>
    <t>UCCF00317</t>
  </si>
  <si>
    <t>UNIVERSAL CONTROLLER OPERATING SYSTEM</t>
  </si>
  <si>
    <t>UCOS00311</t>
  </si>
  <si>
    <t>ΑΠΟΦΑΣΗ ΕΕΕΠ 2097/23-02-2021</t>
  </si>
  <si>
    <t>CU 230 (AVANTE TRIO CABINET)</t>
  </si>
  <si>
    <t>ΑΠΟΦΑΣΗ ΕΕΕΠ 2098/23-02-2021</t>
  </si>
  <si>
    <t>UCB6 lite</t>
  </si>
  <si>
    <t>ΑΠΟΦΑΣΗ ΕΕΕΠ 2099/23-02-2021</t>
  </si>
  <si>
    <t>ΜΗΧΑΝΟΓΡΑΦΙΚΟ ΣΎΣΤΗΜΑ (MIS) SOFTWARE</t>
  </si>
  <si>
    <t>IGT ADVANTAGE 9.7.5 SP1 HF1</t>
  </si>
  <si>
    <t>Concerto Opus - KGP OPUS Video Machine</t>
  </si>
  <si>
    <t>KX43 - KGP KX43</t>
  </si>
  <si>
    <t>Ba Fang Jin Bao Fortune Totems</t>
  </si>
  <si>
    <t>KGI_M697SPM030WD01</t>
  </si>
  <si>
    <t>Ba Fang Jin Bao Abundant Fortune</t>
  </si>
  <si>
    <t>KGI_M696SPM030WD01</t>
  </si>
  <si>
    <t>SeleXion Package 5</t>
  </si>
  <si>
    <t>KGI_M511MLB031WD01, KGI_M533MLB020WD01,KGI_M648SRF020WD01,KGI_M638MLK020WD01,KGI_M589SRH020WD09,KGI_M517SRD022WD01,KGI_M649MLK020WD03,KGI_M665MLB030WD01,KGI_M576MLB021WD09, KGI_M599MLB021WD09</t>
  </si>
  <si>
    <t>SeleXion Package 6</t>
  </si>
  <si>
    <t>KGI_M648SRF020WD01, KGI_M577MLB022WD09, KGI_M635MLK020WD01, KGI_M610SRF011WD00, KGI_M626MLB010WD00, KGI_M601MLB011WD00, KGI_M623SRB011WD00, KGI_M651MLB020WD00, KGI_M585MLB020WD01, KGI_M556SRB021WD01</t>
  </si>
  <si>
    <t>ΚΟΝΑΜΙ KPS JACKPOT SYSTEM SOFTWARE (KGP 3.0 JPC)», με ταυτότητα: «KGI_LLPSYSJ040WD»</t>
  </si>
  <si>
    <t>ΑΠΟΦΑΣΗ ΕΕΕΠ 2416/03-03-2021</t>
  </si>
  <si>
    <t>ΑΠΟΦΑΣΗ ΕΕΕΠ 2417/03-03-2021</t>
  </si>
  <si>
    <t>«ΚP3.5 JPC» ταυτότητα «KGP-3.0 JPC»  και αριθμό μοντέλου/κωδικό: «331471»</t>
  </si>
  <si>
    <t>Cashman Bingo - Babylon Jackpots</t>
  </si>
  <si>
    <t>1.01-67447</t>
  </si>
  <si>
    <t>Cashman Bingo - Hong Kong Jackpots</t>
  </si>
  <si>
    <t>1.01-67446</t>
  </si>
  <si>
    <t>Ka-Ching Cash – Vegas Neon</t>
  </si>
  <si>
    <t>1.02-67075</t>
  </si>
  <si>
    <t>LONG FEI FENG WU - PHOENIX XPRESS</t>
  </si>
  <si>
    <t>1.01.-67206</t>
  </si>
  <si>
    <t>LONG FEI FENG WU - DRAGON XPRESS</t>
  </si>
  <si>
    <t>1.01.-67205</t>
  </si>
  <si>
    <t>CASH FORTUNE DELUXE - DRAGON EDITION</t>
  </si>
  <si>
    <t>1.01.-67373</t>
  </si>
  <si>
    <t>CASH FORTUNE DELUXE  -TURTLE EDITION</t>
  </si>
  <si>
    <t>1.01.-67374</t>
  </si>
  <si>
    <t>ΑΠΟΦΑΣΗ ΕΕΕΠ 2100/23-02-2021</t>
  </si>
  <si>
    <t>ΑΠΟΦΑΣΗ ΕΕΕΠ 5799/27-05-2021</t>
  </si>
  <si>
    <t>ΑΠΟΦΑΣΗ ΕΕΕΠ 5798/27-05-2021</t>
  </si>
  <si>
    <t>PSCAM_8GB CFast
v5.117.8.0-27.408»</t>
  </si>
  <si>
    <t>Τροποποιηση και κωδικοποιηση</t>
  </si>
  <si>
    <t>Interblock, igralniske tehnologije, d.d.</t>
  </si>
  <si>
    <t>World Base 6.04.0-1.00.3</t>
  </si>
  <si>
    <t>GEN 9 MarsxPortrait</t>
  </si>
  <si>
    <t>Gen9 MarsX Portrait Cabinet</t>
  </si>
  <si>
    <t>Buffalo Chief</t>
  </si>
  <si>
    <t>1.01-67385</t>
  </si>
  <si>
    <t>Golden Gong Cai Fu Dragon</t>
  </si>
  <si>
    <t>1.01-67281</t>
  </si>
  <si>
    <t xml:space="preserve">Sahara Gold – Lightning Link 
(Παραμετροποίηση linked progressive)
Sahara Gold – Lightning Cash
(Παραμετροποίηση stand alone progressive)
</t>
  </si>
  <si>
    <t>1.01-67431</t>
  </si>
  <si>
    <t>World Base 5.16.0-1.00.3</t>
  </si>
  <si>
    <t>Golden Gong Cai Fu Phoenix</t>
  </si>
  <si>
    <t>1.01-67296</t>
  </si>
  <si>
    <t>ARISTOCRAT GAMING INC.</t>
  </si>
  <si>
    <t>ΑΠΟΦΑΣΗ ΕΕΕΠ 7341/24-06-2021</t>
  </si>
  <si>
    <t>ΑΠΟΦΑΣΗ ΕΕΕΠ 7342/24-06-2021</t>
  </si>
  <si>
    <t>ΑΠΟΦΑΣΗ ΕΕΕΠ 7343/24-06-2021</t>
  </si>
  <si>
    <t>Penny Pier - Peet the Sweet</t>
  </si>
  <si>
    <t>A413-000-1040</t>
  </si>
  <si>
    <t>Penny Pier -  Step Right UP</t>
  </si>
  <si>
    <t>A414-000-1040</t>
  </si>
  <si>
    <t>Fulgent Shuffler 6-Deck and Shuffler 8-Deck with s.exe v138 software</t>
  </si>
  <si>
    <t>FULGENT</t>
  </si>
  <si>
    <t xml:space="preserve">MERKUR IDEAL INTERNAL </t>
  </si>
  <si>
    <t>LX.R.7.3.2</t>
  </si>
  <si>
    <t>ΑΠΟΦΑΣΗ ΕΕΕΠ 8162/09-07-2021</t>
  </si>
  <si>
    <t>USwitch Dynamic Chooser Portrait</t>
  </si>
  <si>
    <t>ASGB020CHR012S01</t>
  </si>
  <si>
    <t>Fire Blast</t>
  </si>
  <si>
    <t>GI020001B0BU003</t>
  </si>
  <si>
    <t xml:space="preserve">   USwitch Dynamic Chooser Phase 3</t>
  </si>
  <si>
    <t xml:space="preserve">ASGB020CHR008S01  </t>
  </si>
  <si>
    <t>Griffin’s Throne</t>
  </si>
  <si>
    <t>GI020009IGOB002</t>
  </si>
  <si>
    <t>Lucky Buddha</t>
  </si>
  <si>
    <t>GI020001F0YM002</t>
  </si>
  <si>
    <t>Nordic Journey</t>
  </si>
  <si>
    <t>GI020001BGQU003</t>
  </si>
  <si>
    <t>FU FU Lian Lian  - Boost Peacock</t>
  </si>
  <si>
    <t>1.01-67544</t>
  </si>
  <si>
    <t>FU FU Lian Lian  - Boost Tiger</t>
  </si>
  <si>
    <t>1.01-67543</t>
  </si>
  <si>
    <t>MIGHTY CASH UNLIMITED LION EDIDITION</t>
  </si>
  <si>
    <t>1.01-67706</t>
  </si>
  <si>
    <t>MIGHTY CASH UNLIMITED PHOENIX EDIDITION</t>
  </si>
  <si>
    <t>1.01-67705</t>
  </si>
  <si>
    <t>ONE LINK V 5.11</t>
  </si>
  <si>
    <t>Onelink-slots-controlled-java.jar v5.11.0.121 ,Onelink-report-server.jar v5.10.0.20, Onelink-g2s v1.0.1.11, Palamqplugin.jar v5.7.0.11, PaltronicsFS.img v5.7.0.9, Paltronics-random.jar v1.0.0.387, MegaMic Interface Card /PAL264-R5</t>
  </si>
  <si>
    <t>Gen9 MarsX Slant Machine</t>
  </si>
  <si>
    <t>HIGH STAKES - LIGHTNING LINK/LIGHTNING CASH</t>
  </si>
  <si>
    <t>1.01-67432</t>
  </si>
  <si>
    <t>Tian Gi jin Lu Emporer</t>
  </si>
  <si>
    <t>1.01-67806</t>
  </si>
  <si>
    <t>Tian Ci Jin Lu Phoenix</t>
  </si>
  <si>
    <t>1.01-67555</t>
  </si>
  <si>
    <t>BUFFALO LINK CASH</t>
  </si>
  <si>
    <t>1.01-67396</t>
  </si>
  <si>
    <t>TRIPLE GRAND FORTUNES - FU GRAND</t>
  </si>
  <si>
    <t>1.01-67685</t>
  </si>
  <si>
    <t>1.02-67269</t>
  </si>
  <si>
    <t xml:space="preserve"> Triple Grand Fortunes - Lu Grand</t>
  </si>
  <si>
    <t>1.01-67686</t>
  </si>
  <si>
    <t>CASH EXPRESS LUXURY LINE - FIRE LIGHT</t>
  </si>
  <si>
    <t>1.01-67741</t>
  </si>
  <si>
    <t>CASH EXPRESS LUXYRY LINE - PELICAN PETE</t>
  </si>
  <si>
    <t>1.01-67740</t>
  </si>
  <si>
    <t>ΑΠΟΦΑΣΗ ΕΕΕΠ 10469/23-08-2021</t>
  </si>
  <si>
    <t>ΑΠΟΦΑΣΗ ΕΕΕΠ 11194/07-09-2021</t>
  </si>
  <si>
    <t>GI0200014GTB002</t>
  </si>
  <si>
    <t>REGAL RICHES</t>
  </si>
  <si>
    <t>GI020001IGUB002</t>
  </si>
  <si>
    <t>ΑΠΟΦΑΣΗ ΕΕΕΠ 12509/28-09-2021</t>
  </si>
  <si>
    <t>IGT ADVANTAGE BONUS APPLICATIONS</t>
  </si>
  <si>
    <t>IGT Advantage Bonus Applications (470004716)
[(IGT SVC Carded Lucky Coin 1.20 SP5 (470004330)
IGT SVC Linked Progressive 1.0 SP8 (470004202)
IGT Bonusing Interface Services 3.2 (470004616)
IGT SVC Unified Bonus Server 3.5 (470004617)
IGT UBS Lucky Coin 3.0 (470004653)
IGT UBS Linked Progressive 3.0 (470004618)
IGT Random Riches 4.3.0 (470004707)
IGT Random Number Generator Service 1.1 HF1 (470004686)]</t>
  </si>
  <si>
    <t>IGT ADVANGTAGE 9.7.5 SP1 HF1</t>
  </si>
  <si>
    <t>IGT Advantage 9.7.5 SP1 HF1
[IGT Advantage Bonusing System 9.7.5 SP1 HF1 (470005072),
IGT Advantage Connectivity Engine 9.7.5 (470004990),
IGT EZ Pay System 9.7.4 (470004945),
IGT Fill and Jackpot System 9.7.4 SP1 (470004928),
IGT Machine Accounting 9.7.4 SP1 (470004906),
IGT Patron Management 9.7.5 (470004989)
IGT Cardless Connect SDK 2.2 (470005088) και,
IGT Mobile Comp 1.0 (470004313) ]</t>
  </si>
  <si>
    <t>IGT RESORT WALLET SYSTEM VERSION 4.0</t>
  </si>
  <si>
    <t>IGT Resort Wallet System Version 4.0 (470004748)</t>
  </si>
  <si>
    <t>Caribbean Gold-Dollar Storm</t>
  </si>
  <si>
    <t>1.01-6755</t>
  </si>
  <si>
    <t>ΑΠΟΦΑΣΗ ΕΕΕΠ 13419/06-10-2021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</si>
</sst>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 #,##0.00\ &quot;€&quot;_-;\-* #,##0.00\ &quot;€&quot;_-;_-* &quot;-&quot;??\ &quot;€&quot;_-;_-@_-"/>
    <numFmt numFmtId="164" formatCode="_-* #,##0.00\ _€_-;\-* #,##0.00\ _€_-;_-* &quot;-&quot;??\ _€_-;_-@_-"/>
    <numFmt numFmtId="165" formatCode="#,##0.00\ &quot;€&quot;"/>
    <numFmt numFmtId="166" formatCode="[$-F800]dddd\,\ mmmm\ dd\,\ yyyy"/>
  </numFmts>
  <fonts count="18" x14ac:knownFonts="1">
    <font>
      <sz val="11"/>
      <color theme="1"/>
      <name val="Calibri"/>
      <family val="2"/>
      <charset val="161"/>
      <scheme val="minor"/>
    </font>
    <font>
      <sz val="11"/>
      <color theme="1"/>
      <name val="Calibri"/>
      <family val="2"/>
      <charset val="161"/>
      <scheme val="minor"/>
    </font>
    <font>
      <b/>
      <sz val="28"/>
      <color theme="6"/>
      <name val="Tahoma"/>
      <family val="2"/>
      <charset val="161"/>
    </font>
    <font>
      <b/>
      <sz val="28"/>
      <color theme="4" tint="-0.499984740745262"/>
      <name val="Tahoma"/>
      <family val="2"/>
      <charset val="161"/>
    </font>
    <font>
      <sz val="10"/>
      <color theme="1"/>
      <name val="Tahoma"/>
      <family val="2"/>
      <charset val="161"/>
    </font>
    <font>
      <sz val="10"/>
      <color theme="1"/>
      <name val="Calibri"/>
      <family val="2"/>
      <scheme val="minor"/>
    </font>
    <font>
      <sz val="10"/>
      <color theme="1"/>
      <name val="Tahoma"/>
      <family val="2"/>
      <charset val="161"/>
    </font>
    <font>
      <sz val="10"/>
      <color theme="1"/>
      <name val="Tahoma"/>
      <family val="2"/>
      <charset val="161"/>
    </font>
    <font>
      <sz val="10"/>
      <color theme="1"/>
      <name val="Tahoma"/>
      <family val="2"/>
      <charset val="161"/>
    </font>
    <font>
      <sz val="10"/>
      <color theme="1"/>
      <name val="Tahoma"/>
      <family val="2"/>
      <charset val="161"/>
    </font>
    <font>
      <sz val="10"/>
      <color theme="1"/>
      <name val="Tahoma"/>
      <family val="2"/>
      <charset val="161"/>
    </font>
    <font>
      <sz val="10"/>
      <color theme="1"/>
      <name val="Tahoma"/>
      <family val="2"/>
    </font>
    <font>
      <sz val="10"/>
      <color theme="1"/>
      <name val="Tahoma"/>
      <family val="2"/>
    </font>
    <font>
      <sz val="12"/>
      <name val="Calibri"/>
      <family val="2"/>
      <charset val="161"/>
      <scheme val="minor"/>
    </font>
    <font>
      <sz val="10"/>
      <name val="Calibri"/>
      <family val="2"/>
      <charset val="161"/>
      <scheme val="minor"/>
    </font>
    <font>
      <sz val="10"/>
      <color theme="1"/>
      <name val="Tahoma"/>
    </font>
    <font>
      <sz val="11"/>
      <color theme="1"/>
      <name val="Calibri"/>
      <family val="2"/>
      <charset val="161"/>
      <scheme val="minor"/>
    </font>
    <font>
      <sz val="8"/>
      <name val="Calibri"/>
      <family val="2"/>
      <charset val="161"/>
      <scheme val="minor"/>
    </font>
  </fonts>
  <fills count="6">
    <fill>
      <patternFill patternType="none"/>
    </fill>
    <fill>
      <patternFill patternType="gray125"/>
    </fill>
    <fill>
      <patternFill patternType="solid">
        <fgColor theme="0" tint="-4.9989318521683403E-2"/>
        <bgColor indexed="64"/>
      </patternFill>
    </fill>
    <fill>
      <patternFill patternType="solid">
        <fgColor theme="6"/>
        <bgColor indexed="64"/>
      </patternFill>
    </fill>
    <fill>
      <patternFill patternType="solid">
        <fgColor theme="0" tint="-0.14999847407452621"/>
        <bgColor indexed="64"/>
      </patternFill>
    </fill>
    <fill>
      <patternFill patternType="solid">
        <fgColor theme="4" tint="0.89996032593768116"/>
        <bgColor theme="6" tint="0.79967650379955446"/>
      </patternFill>
    </fill>
  </fills>
  <borders count="14">
    <border>
      <left/>
      <right/>
      <top/>
      <bottom/>
      <diagonal/>
    </border>
    <border>
      <left style="thick">
        <color theme="0"/>
      </left>
      <right style="thick">
        <color theme="0"/>
      </right>
      <top style="thick">
        <color theme="0"/>
      </top>
      <bottom/>
      <diagonal/>
    </border>
    <border>
      <left style="thick">
        <color theme="0"/>
      </left>
      <right/>
      <top style="thick">
        <color theme="0"/>
      </top>
      <bottom/>
      <diagonal/>
    </border>
    <border>
      <left style="thick">
        <color theme="5" tint="-0.24994659260841701"/>
      </left>
      <right/>
      <top style="thick">
        <color theme="5" tint="-0.24994659260841701"/>
      </top>
      <bottom/>
      <diagonal/>
    </border>
    <border>
      <left/>
      <right/>
      <top style="thick">
        <color theme="5" tint="-0.24994659260841701"/>
      </top>
      <bottom/>
      <diagonal/>
    </border>
    <border>
      <left/>
      <right style="thick">
        <color theme="5" tint="-0.24994659260841701"/>
      </right>
      <top style="thick">
        <color theme="5" tint="-0.24994659260841701"/>
      </top>
      <bottom/>
      <diagonal/>
    </border>
    <border>
      <left style="thick">
        <color theme="5" tint="-0.24994659260841701"/>
      </left>
      <right/>
      <top/>
      <bottom/>
      <diagonal/>
    </border>
    <border>
      <left/>
      <right style="thick">
        <color theme="5" tint="-0.24994659260841701"/>
      </right>
      <top/>
      <bottom/>
      <diagonal/>
    </border>
    <border>
      <left style="thick">
        <color theme="5" tint="-0.24994659260841701"/>
      </left>
      <right/>
      <top/>
      <bottom style="thick">
        <color theme="5" tint="-0.24994659260841701"/>
      </bottom>
      <diagonal/>
    </border>
    <border>
      <left/>
      <right/>
      <top/>
      <bottom style="thick">
        <color theme="5" tint="-0.24994659260841701"/>
      </bottom>
      <diagonal/>
    </border>
    <border>
      <left/>
      <right style="thick">
        <color theme="5" tint="-0.24994659260841701"/>
      </right>
      <top/>
      <bottom style="thick">
        <color theme="5" tint="-0.24994659260841701"/>
      </bottom>
      <diagonal/>
    </border>
    <border>
      <left/>
      <right/>
      <top style="thick">
        <color theme="0"/>
      </top>
      <bottom style="thick">
        <color theme="0"/>
      </bottom>
      <diagonal/>
    </border>
    <border>
      <left/>
      <right/>
      <top style="thick">
        <color theme="0"/>
      </top>
      <bottom/>
      <diagonal/>
    </border>
    <border>
      <left style="thin">
        <color indexed="64"/>
      </left>
      <right style="thin">
        <color indexed="64"/>
      </right>
      <top style="thin">
        <color indexed="64"/>
      </top>
      <bottom style="thin">
        <color indexed="64"/>
      </bottom>
      <diagonal/>
    </border>
  </borders>
  <cellStyleXfs count="4">
    <xf numFmtId="0" fontId="0" fillId="0" borderId="0"/>
    <xf numFmtId="164" fontId="1" fillId="0" borderId="0" applyFont="0" applyFill="0" applyBorder="0" applyAlignment="0" applyProtection="0"/>
    <xf numFmtId="44" fontId="1" fillId="0" borderId="0" applyFont="0" applyFill="0" applyBorder="0" applyAlignment="0" applyProtection="0"/>
    <xf numFmtId="0" fontId="5" fillId="0" borderId="0"/>
  </cellStyleXfs>
  <cellXfs count="194">
    <xf numFmtId="0" fontId="0" fillId="0" borderId="0" xfId="0"/>
    <xf numFmtId="0" fontId="2" fillId="2" borderId="0" xfId="0" applyFont="1" applyFill="1" applyAlignment="1">
      <alignment horizontal="left" vertical="center" indent="1"/>
    </xf>
    <xf numFmtId="165" fontId="3" fillId="2" borderId="0" xfId="0" applyNumberFormat="1" applyFont="1" applyFill="1" applyAlignment="1">
      <alignment horizontal="center" vertical="top" wrapText="1"/>
    </xf>
    <xf numFmtId="166" fontId="4" fillId="2" borderId="0" xfId="0" applyNumberFormat="1" applyFont="1" applyFill="1" applyAlignment="1">
      <alignment horizontal="center" wrapText="1"/>
    </xf>
    <xf numFmtId="0" fontId="4" fillId="2" borderId="0" xfId="0" applyFont="1" applyFill="1" applyAlignment="1">
      <alignment horizontal="right" wrapText="1"/>
    </xf>
    <xf numFmtId="0" fontId="4" fillId="0" borderId="0" xfId="0" applyFont="1"/>
    <xf numFmtId="165" fontId="4" fillId="0" borderId="0" xfId="0" applyNumberFormat="1" applyFont="1" applyAlignment="1">
      <alignment horizontal="center" wrapText="1"/>
    </xf>
    <xf numFmtId="0" fontId="4" fillId="0" borderId="0" xfId="0" applyFont="1" applyAlignment="1">
      <alignment horizontal="center" wrapText="1"/>
    </xf>
    <xf numFmtId="0" fontId="4" fillId="0" borderId="0" xfId="0" applyFont="1" applyAlignment="1">
      <alignment horizontal="right" wrapText="1"/>
    </xf>
    <xf numFmtId="0" fontId="4" fillId="3" borderId="1" xfId="0" applyFont="1" applyFill="1" applyBorder="1"/>
    <xf numFmtId="165" fontId="4" fillId="3" borderId="1" xfId="0" applyNumberFormat="1" applyFont="1" applyFill="1" applyBorder="1" applyAlignment="1">
      <alignment horizontal="center" wrapText="1"/>
    </xf>
    <xf numFmtId="0" fontId="4" fillId="3" borderId="2" xfId="0" applyFont="1" applyFill="1" applyBorder="1" applyAlignment="1">
      <alignment horizontal="center" wrapText="1"/>
    </xf>
    <xf numFmtId="0" fontId="4" fillId="3" borderId="1" xfId="0" applyFont="1" applyFill="1" applyBorder="1" applyAlignment="1">
      <alignment horizontal="right" wrapText="1"/>
    </xf>
    <xf numFmtId="0" fontId="4" fillId="0" borderId="0" xfId="0" applyFont="1" applyFill="1" applyBorder="1" applyAlignment="1">
      <alignment horizontal="center" vertical="center" wrapText="1"/>
    </xf>
    <xf numFmtId="165" fontId="4" fillId="0" borderId="0" xfId="0" applyNumberFormat="1" applyFont="1" applyFill="1" applyBorder="1" applyAlignment="1">
      <alignment horizontal="center" vertical="center" wrapText="1"/>
    </xf>
    <xf numFmtId="0" fontId="4" fillId="0" borderId="0" xfId="0" applyFont="1" applyFill="1" applyBorder="1" applyAlignment="1">
      <alignment horizontal="left" vertical="center" indent="1"/>
    </xf>
    <xf numFmtId="165" fontId="4" fillId="0" borderId="0" xfId="1" applyNumberFormat="1" applyFont="1" applyFill="1" applyBorder="1" applyAlignment="1">
      <alignment horizontal="center" vertical="center" wrapText="1"/>
    </xf>
    <xf numFmtId="0" fontId="4" fillId="0" borderId="0" xfId="1" applyNumberFormat="1" applyFont="1" applyFill="1" applyBorder="1" applyAlignment="1">
      <alignment horizontal="center" vertical="center" wrapText="1"/>
    </xf>
    <xf numFmtId="0" fontId="4" fillId="0" borderId="0" xfId="1" applyNumberFormat="1" applyFont="1" applyFill="1" applyBorder="1" applyAlignment="1">
      <alignment horizontal="right" vertical="center" wrapText="1"/>
    </xf>
    <xf numFmtId="0" fontId="4" fillId="0" borderId="0" xfId="0" applyFont="1" applyAlignment="1">
      <alignment horizontal="left" vertical="center" indent="1"/>
    </xf>
    <xf numFmtId="165" fontId="4" fillId="0" borderId="0" xfId="0" applyNumberFormat="1" applyFont="1" applyFill="1" applyAlignment="1">
      <alignment horizontal="center" vertical="center" wrapText="1"/>
    </xf>
    <xf numFmtId="0" fontId="4" fillId="0" borderId="0" xfId="0" applyNumberFormat="1" applyFont="1" applyAlignment="1">
      <alignment horizontal="center" vertical="center" wrapText="1"/>
    </xf>
    <xf numFmtId="0" fontId="4" fillId="0" borderId="0" xfId="0" applyNumberFormat="1" applyFont="1" applyAlignment="1">
      <alignment horizontal="right" vertical="center" wrapText="1"/>
    </xf>
    <xf numFmtId="0" fontId="0" fillId="0" borderId="0" xfId="0" pivotButton="1"/>
    <xf numFmtId="0" fontId="0" fillId="0" borderId="0" xfId="0" applyAlignment="1">
      <alignment horizontal="left"/>
    </xf>
    <xf numFmtId="0" fontId="6" fillId="0" borderId="0" xfId="0" applyFont="1" applyAlignment="1">
      <alignment horizontal="left" vertical="center" indent="1"/>
    </xf>
    <xf numFmtId="0" fontId="6" fillId="0" borderId="0" xfId="0" applyNumberFormat="1" applyFont="1" applyAlignment="1">
      <alignment horizontal="right" vertical="center" wrapText="1"/>
    </xf>
    <xf numFmtId="0" fontId="6" fillId="0" borderId="0" xfId="0" applyNumberFormat="1" applyFont="1" applyBorder="1" applyAlignment="1">
      <alignment horizontal="right" vertical="center" wrapText="1"/>
    </xf>
    <xf numFmtId="0" fontId="3" fillId="2" borderId="0" xfId="0" applyFont="1" applyFill="1" applyAlignment="1">
      <alignment vertical="top" wrapText="1"/>
    </xf>
    <xf numFmtId="0" fontId="4" fillId="0" borderId="0" xfId="0" applyFont="1" applyAlignment="1">
      <alignment horizontal="left" vertical="center" wrapText="1"/>
    </xf>
    <xf numFmtId="0" fontId="6" fillId="0" borderId="0" xfId="0" applyFont="1" applyAlignment="1">
      <alignment horizontal="left" vertical="center" wrapText="1"/>
    </xf>
    <xf numFmtId="0" fontId="4" fillId="0" borderId="0" xfId="0" applyFont="1" applyBorder="1" applyAlignment="1">
      <alignment horizontal="left" vertical="center" wrapText="1"/>
    </xf>
    <xf numFmtId="165" fontId="3" fillId="2" borderId="0" xfId="0" applyNumberFormat="1" applyFont="1" applyFill="1" applyAlignment="1">
      <alignment vertical="top" wrapText="1"/>
    </xf>
    <xf numFmtId="165" fontId="4" fillId="0" borderId="0" xfId="0" applyNumberFormat="1" applyFont="1" applyAlignment="1">
      <alignment wrapText="1"/>
    </xf>
    <xf numFmtId="165" fontId="4" fillId="3" borderId="1" xfId="0" applyNumberFormat="1" applyFont="1" applyFill="1" applyBorder="1" applyAlignment="1">
      <alignment wrapText="1"/>
    </xf>
    <xf numFmtId="165" fontId="4" fillId="0" borderId="0" xfId="0" applyNumberFormat="1" applyFont="1" applyFill="1" applyBorder="1" applyAlignment="1">
      <alignment vertical="center" wrapText="1"/>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4" fillId="0" borderId="0" xfId="0" applyFont="1" applyAlignment="1">
      <alignment wrapText="1"/>
    </xf>
    <xf numFmtId="0" fontId="4" fillId="0" borderId="0" xfId="0" applyFont="1" applyFill="1" applyBorder="1" applyAlignment="1">
      <alignment vertical="center" wrapText="1"/>
    </xf>
    <xf numFmtId="0" fontId="4" fillId="0" borderId="0" xfId="1" applyNumberFormat="1" applyFont="1" applyFill="1" applyBorder="1" applyAlignment="1">
      <alignment vertical="center" wrapText="1"/>
    </xf>
    <xf numFmtId="0" fontId="4" fillId="0" borderId="0" xfId="0" applyNumberFormat="1" applyFont="1" applyAlignment="1">
      <alignment vertical="center" wrapText="1"/>
    </xf>
    <xf numFmtId="0" fontId="4" fillId="0" borderId="0" xfId="0" applyNumberFormat="1" applyFont="1" applyFill="1" applyBorder="1" applyAlignment="1">
      <alignment horizontal="center" vertical="center" wrapText="1"/>
    </xf>
    <xf numFmtId="0" fontId="4" fillId="0" borderId="0" xfId="0" applyNumberFormat="1" applyFont="1" applyBorder="1" applyAlignment="1">
      <alignment horizontal="right" vertical="center" wrapText="1"/>
    </xf>
    <xf numFmtId="0" fontId="4" fillId="3" borderId="1" xfId="0" applyFont="1" applyFill="1" applyBorder="1" applyAlignment="1">
      <alignment wrapText="1"/>
    </xf>
    <xf numFmtId="0" fontId="4" fillId="0" borderId="0" xfId="0" applyNumberFormat="1" applyFont="1" applyFill="1" applyBorder="1" applyAlignment="1">
      <alignment vertical="center" wrapText="1"/>
    </xf>
    <xf numFmtId="165" fontId="4" fillId="0" borderId="0" xfId="2" applyNumberFormat="1" applyFont="1" applyFill="1" applyBorder="1" applyAlignment="1">
      <alignment vertical="center" wrapText="1"/>
    </xf>
    <xf numFmtId="165" fontId="4" fillId="0" borderId="0" xfId="0" applyNumberFormat="1" applyFont="1" applyAlignment="1">
      <alignment vertical="center" wrapText="1"/>
    </xf>
    <xf numFmtId="165" fontId="6" fillId="0" borderId="0" xfId="0" applyNumberFormat="1" applyFont="1" applyFill="1" applyBorder="1" applyAlignment="1">
      <alignment horizontal="center" vertical="center" wrapText="1"/>
    </xf>
    <xf numFmtId="0" fontId="6" fillId="0" borderId="0" xfId="0" applyNumberFormat="1" applyFont="1" applyAlignment="1">
      <alignment horizontal="center" vertical="center" wrapText="1"/>
    </xf>
    <xf numFmtId="0" fontId="6" fillId="0" borderId="0" xfId="0" applyNumberFormat="1" applyFont="1" applyBorder="1" applyAlignment="1">
      <alignment horizontal="center" vertical="center" wrapText="1"/>
    </xf>
    <xf numFmtId="165" fontId="6" fillId="0" borderId="0" xfId="0" applyNumberFormat="1" applyFont="1" applyAlignment="1">
      <alignment vertical="center" wrapText="1"/>
    </xf>
    <xf numFmtId="0" fontId="6" fillId="0" borderId="0" xfId="0" applyNumberFormat="1" applyFont="1" applyAlignment="1">
      <alignment vertical="center" wrapText="1"/>
    </xf>
    <xf numFmtId="165" fontId="6" fillId="0" borderId="0" xfId="0" applyNumberFormat="1" applyFont="1" applyFill="1" applyAlignment="1">
      <alignment horizontal="center" vertical="center" wrapText="1"/>
    </xf>
    <xf numFmtId="0" fontId="6" fillId="0" borderId="0" xfId="0" applyNumberFormat="1" applyFont="1" applyAlignment="1">
      <alignment horizontal="left" vertical="center" wrapText="1"/>
    </xf>
    <xf numFmtId="165" fontId="6" fillId="0" borderId="0" xfId="0" applyNumberFormat="1" applyFont="1" applyBorder="1" applyAlignment="1">
      <alignment vertical="center" wrapText="1"/>
    </xf>
    <xf numFmtId="0" fontId="6" fillId="0" borderId="0" xfId="0" applyNumberFormat="1" applyFont="1" applyBorder="1" applyAlignment="1">
      <alignment vertical="center" wrapText="1"/>
    </xf>
    <xf numFmtId="0" fontId="4" fillId="0" borderId="0" xfId="0" applyNumberFormat="1" applyFont="1" applyAlignment="1">
      <alignment horizontal="left" vertical="center" wrapText="1"/>
    </xf>
    <xf numFmtId="0" fontId="7" fillId="0" borderId="0" xfId="0" applyFont="1" applyAlignment="1">
      <alignment horizontal="left" vertical="center" wrapText="1"/>
    </xf>
    <xf numFmtId="165" fontId="7" fillId="0" borderId="0" xfId="0" applyNumberFormat="1" applyFont="1" applyAlignment="1">
      <alignment vertical="center" wrapText="1"/>
    </xf>
    <xf numFmtId="0" fontId="7" fillId="0" borderId="0" xfId="0" applyNumberFormat="1" applyFont="1" applyAlignment="1">
      <alignment horizontal="center" vertical="center" wrapText="1"/>
    </xf>
    <xf numFmtId="0" fontId="7" fillId="0" borderId="0" xfId="0" applyNumberFormat="1" applyFont="1" applyAlignment="1">
      <alignment horizontal="right" vertical="center" wrapText="1"/>
    </xf>
    <xf numFmtId="0" fontId="7" fillId="0" borderId="0" xfId="0" applyNumberFormat="1" applyFont="1" applyAlignment="1">
      <alignment vertical="center" wrapText="1"/>
    </xf>
    <xf numFmtId="165" fontId="7" fillId="0" borderId="0" xfId="0" applyNumberFormat="1" applyFont="1" applyFill="1" applyAlignment="1">
      <alignment horizontal="center" vertical="center" wrapText="1"/>
    </xf>
    <xf numFmtId="165" fontId="7" fillId="0" borderId="0" xfId="0" applyNumberFormat="1" applyFont="1" applyFill="1" applyBorder="1" applyAlignment="1">
      <alignment horizontal="center" vertical="center" wrapText="1"/>
    </xf>
    <xf numFmtId="0" fontId="7" fillId="0" borderId="0" xfId="0" applyNumberFormat="1" applyFont="1" applyBorder="1" applyAlignment="1">
      <alignment horizontal="center" vertical="center" wrapText="1"/>
    </xf>
    <xf numFmtId="0" fontId="7" fillId="0" borderId="0" xfId="0" applyNumberFormat="1" applyFont="1" applyBorder="1" applyAlignment="1">
      <alignment horizontal="right" vertical="center" wrapText="1"/>
    </xf>
    <xf numFmtId="165" fontId="7" fillId="0" borderId="0" xfId="0" applyNumberFormat="1" applyFont="1" applyAlignment="1">
      <alignment horizontal="left" vertical="center" wrapText="1"/>
    </xf>
    <xf numFmtId="49" fontId="7" fillId="0" borderId="0" xfId="0" applyNumberFormat="1" applyFont="1" applyAlignment="1">
      <alignment horizontal="left" vertical="center" wrapText="1"/>
    </xf>
    <xf numFmtId="165" fontId="4" fillId="0" borderId="0" xfId="0" applyNumberFormat="1" applyFont="1" applyAlignment="1">
      <alignment horizontal="left" vertical="center" wrapText="1"/>
    </xf>
    <xf numFmtId="0" fontId="4" fillId="0" borderId="0" xfId="0" applyFont="1" applyAlignment="1">
      <alignment horizontal="left"/>
    </xf>
    <xf numFmtId="165" fontId="7" fillId="5" borderId="11" xfId="0" applyNumberFormat="1" applyFont="1" applyFill="1" applyBorder="1" applyAlignment="1">
      <alignment vertical="center" wrapText="1"/>
    </xf>
    <xf numFmtId="0" fontId="7" fillId="0" borderId="0" xfId="0" applyNumberFormat="1" applyFont="1" applyFill="1" applyBorder="1" applyAlignment="1">
      <alignment horizontal="left" vertical="center" indent="1"/>
    </xf>
    <xf numFmtId="165" fontId="7" fillId="5" borderId="11" xfId="0" applyNumberFormat="1" applyFont="1" applyFill="1" applyBorder="1" applyAlignment="1">
      <alignment horizontal="left" vertical="center" indent="1"/>
    </xf>
    <xf numFmtId="0" fontId="7" fillId="5" borderId="11" xfId="0" applyNumberFormat="1" applyFont="1" applyFill="1" applyBorder="1" applyAlignment="1">
      <alignment vertical="center" wrapText="1"/>
    </xf>
    <xf numFmtId="165" fontId="7" fillId="0" borderId="11" xfId="0" applyNumberFormat="1" applyFont="1" applyFill="1" applyBorder="1" applyAlignment="1">
      <alignment horizontal="center" vertical="center" wrapText="1"/>
    </xf>
    <xf numFmtId="165" fontId="7" fillId="5" borderId="12" xfId="0" applyNumberFormat="1" applyFont="1" applyFill="1" applyBorder="1" applyAlignment="1">
      <alignment horizontal="left" vertical="center" indent="1"/>
    </xf>
    <xf numFmtId="165" fontId="7" fillId="0" borderId="0" xfId="0" applyNumberFormat="1" applyFont="1" applyBorder="1" applyAlignment="1">
      <alignment vertical="center" wrapText="1"/>
    </xf>
    <xf numFmtId="0" fontId="7" fillId="0" borderId="0" xfId="0" applyNumberFormat="1" applyFont="1" applyBorder="1" applyAlignment="1">
      <alignment vertical="center" wrapText="1"/>
    </xf>
    <xf numFmtId="0" fontId="7" fillId="5" borderId="11" xfId="0" applyNumberFormat="1" applyFont="1" applyFill="1" applyBorder="1" applyAlignment="1">
      <alignment horizontal="center" vertical="center" wrapText="1"/>
    </xf>
    <xf numFmtId="165" fontId="7" fillId="5" borderId="12" xfId="0" applyNumberFormat="1" applyFont="1" applyFill="1" applyBorder="1" applyAlignment="1">
      <alignment vertical="center" wrapText="1"/>
    </xf>
    <xf numFmtId="0" fontId="7" fillId="5" borderId="12" xfId="0" applyNumberFormat="1" applyFont="1" applyFill="1" applyBorder="1" applyAlignment="1">
      <alignment vertical="center" wrapText="1"/>
    </xf>
    <xf numFmtId="0" fontId="7" fillId="5" borderId="12" xfId="0" applyNumberFormat="1" applyFont="1" applyFill="1" applyBorder="1" applyAlignment="1">
      <alignment horizontal="center" vertical="center" wrapText="1"/>
    </xf>
    <xf numFmtId="165" fontId="7" fillId="0" borderId="12" xfId="0" applyNumberFormat="1" applyFont="1" applyFill="1" applyBorder="1" applyAlignment="1">
      <alignment horizontal="center" vertical="center" wrapText="1"/>
    </xf>
    <xf numFmtId="0" fontId="7" fillId="0" borderId="0" xfId="0" applyFont="1" applyAlignment="1">
      <alignment horizontal="left" vertical="center" indent="1"/>
    </xf>
    <xf numFmtId="0" fontId="4" fillId="0" borderId="0" xfId="0" applyNumberFormat="1" applyFont="1" applyBorder="1" applyAlignment="1">
      <alignment horizontal="center" vertical="center" wrapText="1"/>
    </xf>
    <xf numFmtId="165" fontId="8" fillId="0" borderId="0" xfId="0" applyNumberFormat="1" applyFont="1" applyFill="1" applyAlignment="1">
      <alignment horizontal="center" vertical="center" wrapText="1"/>
    </xf>
    <xf numFmtId="0" fontId="8" fillId="0" borderId="0" xfId="0" applyNumberFormat="1" applyFont="1" applyAlignment="1">
      <alignment horizontal="center" vertical="center" wrapText="1"/>
    </xf>
    <xf numFmtId="0" fontId="8" fillId="0" borderId="0" xfId="0" applyNumberFormat="1" applyFont="1" applyAlignment="1">
      <alignment horizontal="right" vertical="center" wrapText="1"/>
    </xf>
    <xf numFmtId="0" fontId="8" fillId="0" borderId="0" xfId="0" applyNumberFormat="1" applyFont="1" applyBorder="1" applyAlignment="1">
      <alignment horizontal="center" vertical="center" wrapText="1"/>
    </xf>
    <xf numFmtId="0" fontId="8" fillId="0" borderId="0" xfId="0" applyNumberFormat="1" applyFont="1" applyBorder="1" applyAlignment="1">
      <alignment horizontal="right" vertical="center" wrapText="1"/>
    </xf>
    <xf numFmtId="165" fontId="8" fillId="0" borderId="0" xfId="0" applyNumberFormat="1" applyFont="1" applyFill="1" applyBorder="1" applyAlignment="1">
      <alignment horizontal="center" vertical="center" wrapText="1"/>
    </xf>
    <xf numFmtId="0" fontId="7" fillId="0" borderId="0" xfId="0" applyFont="1" applyAlignment="1">
      <alignment horizontal="center" vertical="center" wrapText="1"/>
    </xf>
    <xf numFmtId="0" fontId="4" fillId="0" borderId="0" xfId="0" applyFont="1" applyAlignment="1">
      <alignment horizontal="center" vertical="center" wrapText="1"/>
    </xf>
    <xf numFmtId="0" fontId="9" fillId="0" borderId="0" xfId="0" applyNumberFormat="1" applyFont="1" applyAlignment="1">
      <alignment horizontal="center" vertical="center" wrapText="1"/>
    </xf>
    <xf numFmtId="0" fontId="9" fillId="0" borderId="0" xfId="0" applyNumberFormat="1" applyFont="1" applyAlignment="1">
      <alignment horizontal="right" vertical="center" wrapText="1"/>
    </xf>
    <xf numFmtId="165" fontId="9" fillId="0" borderId="0" xfId="0" applyNumberFormat="1" applyFont="1" applyFill="1" applyAlignment="1">
      <alignment horizontal="center" vertical="center" wrapText="1"/>
    </xf>
    <xf numFmtId="165" fontId="9" fillId="0" borderId="0" xfId="0" applyNumberFormat="1" applyFont="1" applyFill="1" applyBorder="1" applyAlignment="1">
      <alignment horizontal="center" vertical="center" wrapText="1"/>
    </xf>
    <xf numFmtId="0" fontId="9" fillId="0" borderId="0" xfId="0" applyNumberFormat="1" applyFont="1" applyBorder="1" applyAlignment="1">
      <alignment horizontal="center" vertical="center" wrapText="1"/>
    </xf>
    <xf numFmtId="0" fontId="9" fillId="0" borderId="0" xfId="0" applyNumberFormat="1" applyFont="1" applyBorder="1" applyAlignment="1">
      <alignment horizontal="right" vertical="center" wrapText="1"/>
    </xf>
    <xf numFmtId="0" fontId="10" fillId="0" borderId="0" xfId="0" applyNumberFormat="1" applyFont="1" applyBorder="1" applyAlignment="1">
      <alignment horizontal="right" vertical="center" wrapText="1"/>
    </xf>
    <xf numFmtId="0" fontId="10" fillId="0" borderId="0" xfId="0" applyNumberFormat="1" applyFont="1" applyAlignment="1">
      <alignment horizontal="right" vertical="center" wrapText="1"/>
    </xf>
    <xf numFmtId="0" fontId="7" fillId="0" borderId="0" xfId="0" applyFont="1" applyAlignment="1">
      <alignment horizontal="center" vertical="center"/>
    </xf>
    <xf numFmtId="0" fontId="4" fillId="5" borderId="11" xfId="0" applyNumberFormat="1" applyFont="1" applyFill="1" applyBorder="1" applyAlignment="1">
      <alignment horizontal="center" vertical="center" wrapText="1"/>
    </xf>
    <xf numFmtId="0" fontId="4" fillId="5" borderId="12" xfId="0" applyNumberFormat="1" applyFont="1" applyFill="1" applyBorder="1" applyAlignment="1">
      <alignment horizontal="center" vertical="center" wrapText="1"/>
    </xf>
    <xf numFmtId="165" fontId="10" fillId="0" borderId="0" xfId="0" applyNumberFormat="1" applyFont="1" applyFill="1" applyAlignment="1">
      <alignment horizontal="center" vertical="center" wrapText="1"/>
    </xf>
    <xf numFmtId="0" fontId="10" fillId="0" borderId="0" xfId="0" applyNumberFormat="1" applyFont="1" applyAlignment="1">
      <alignment horizontal="center" vertical="center" wrapText="1"/>
    </xf>
    <xf numFmtId="165" fontId="10" fillId="0" borderId="0" xfId="0" applyNumberFormat="1" applyFont="1" applyFill="1" applyBorder="1" applyAlignment="1">
      <alignment horizontal="center" vertical="center" wrapText="1"/>
    </xf>
    <xf numFmtId="0" fontId="10" fillId="0" borderId="0" xfId="0" applyNumberFormat="1" applyFont="1" applyBorder="1" applyAlignment="1">
      <alignment horizontal="center" vertical="center" wrapText="1"/>
    </xf>
    <xf numFmtId="0" fontId="4" fillId="0" borderId="0" xfId="0" applyFont="1" applyAlignment="1">
      <alignment horizontal="center" vertical="center"/>
    </xf>
    <xf numFmtId="165" fontId="11" fillId="0" borderId="0" xfId="0" applyNumberFormat="1" applyFont="1" applyFill="1" applyBorder="1" applyAlignment="1">
      <alignment horizontal="center" vertical="center" wrapText="1"/>
    </xf>
    <xf numFmtId="0" fontId="11" fillId="0" borderId="0" xfId="0" applyNumberFormat="1" applyFont="1" applyBorder="1" applyAlignment="1">
      <alignment horizontal="center" vertical="center" wrapText="1"/>
    </xf>
    <xf numFmtId="0" fontId="7" fillId="0" borderId="0" xfId="0" applyFont="1" applyAlignment="1">
      <alignment vertical="center" wrapText="1"/>
    </xf>
    <xf numFmtId="0" fontId="4" fillId="0" borderId="0" xfId="0" applyFont="1" applyAlignment="1">
      <alignment vertical="center" wrapText="1"/>
    </xf>
    <xf numFmtId="0" fontId="4" fillId="5" borderId="11" xfId="0" applyFont="1" applyFill="1" applyBorder="1" applyAlignment="1">
      <alignment vertical="center" wrapText="1"/>
    </xf>
    <xf numFmtId="165" fontId="8" fillId="0" borderId="0" xfId="0" applyNumberFormat="1" applyFont="1" applyFill="1" applyBorder="1" applyAlignment="1">
      <alignment horizontal="left" vertical="center" wrapText="1"/>
    </xf>
    <xf numFmtId="165" fontId="4" fillId="0" borderId="0" xfId="0" applyNumberFormat="1" applyFont="1" applyFill="1" applyBorder="1" applyAlignment="1">
      <alignment horizontal="left" vertical="center" wrapText="1"/>
    </xf>
    <xf numFmtId="165" fontId="8" fillId="0" borderId="0" xfId="0" applyNumberFormat="1" applyFont="1" applyFill="1" applyBorder="1" applyAlignment="1">
      <alignment vertical="center" wrapText="1"/>
    </xf>
    <xf numFmtId="0" fontId="7" fillId="0" borderId="0" xfId="0" applyFont="1" applyAlignment="1">
      <alignment vertical="center"/>
    </xf>
    <xf numFmtId="0" fontId="7" fillId="0" borderId="0" xfId="0" applyFont="1" applyAlignment="1">
      <alignment horizontal="left" vertical="center"/>
    </xf>
    <xf numFmtId="0" fontId="6" fillId="0" borderId="0" xfId="0" applyFont="1" applyAlignment="1">
      <alignment vertical="center" wrapText="1"/>
    </xf>
    <xf numFmtId="0" fontId="6" fillId="0" borderId="0" xfId="0" applyFont="1" applyBorder="1" applyAlignment="1">
      <alignment vertical="center" wrapText="1"/>
    </xf>
    <xf numFmtId="0" fontId="4" fillId="0" borderId="0" xfId="0" applyFont="1" applyBorder="1" applyAlignment="1">
      <alignment vertical="center" wrapText="1"/>
    </xf>
    <xf numFmtId="0" fontId="7" fillId="0" borderId="0" xfId="0" applyFont="1" applyBorder="1" applyAlignment="1">
      <alignment vertical="center" wrapText="1"/>
    </xf>
    <xf numFmtId="0" fontId="7" fillId="5" borderId="11" xfId="0" applyFont="1" applyFill="1" applyBorder="1" applyAlignment="1">
      <alignment vertical="center" wrapText="1"/>
    </xf>
    <xf numFmtId="0" fontId="7" fillId="5" borderId="12" xfId="0" applyFont="1" applyFill="1" applyBorder="1" applyAlignment="1">
      <alignment vertical="center" wrapText="1"/>
    </xf>
    <xf numFmtId="0" fontId="8" fillId="0" borderId="0" xfId="0" applyFont="1" applyBorder="1" applyAlignment="1">
      <alignment vertical="center" wrapText="1"/>
    </xf>
    <xf numFmtId="0" fontId="8" fillId="0" borderId="0" xfId="0" applyFont="1" applyAlignment="1">
      <alignment vertical="center" wrapText="1"/>
    </xf>
    <xf numFmtId="0" fontId="10" fillId="0" borderId="0" xfId="0" applyFont="1" applyAlignment="1">
      <alignment vertical="center" wrapText="1"/>
    </xf>
    <xf numFmtId="0" fontId="10" fillId="0" borderId="0" xfId="0" applyFont="1" applyBorder="1" applyAlignment="1">
      <alignment vertical="center" wrapText="1"/>
    </xf>
    <xf numFmtId="0" fontId="11" fillId="0" borderId="0" xfId="0" applyFont="1" applyBorder="1" applyAlignment="1">
      <alignment vertical="center" wrapText="1"/>
    </xf>
    <xf numFmtId="0" fontId="10" fillId="0" borderId="0" xfId="0" applyFont="1" applyAlignment="1">
      <alignment horizontal="left" vertical="center" wrapText="1"/>
    </xf>
    <xf numFmtId="0" fontId="10" fillId="0" borderId="0" xfId="0" applyFont="1" applyAlignment="1">
      <alignment horizontal="left" vertical="center" indent="1"/>
    </xf>
    <xf numFmtId="165" fontId="10" fillId="0" borderId="0" xfId="0" applyNumberFormat="1" applyFont="1" applyAlignment="1">
      <alignment vertical="center" wrapText="1"/>
    </xf>
    <xf numFmtId="0" fontId="10" fillId="0" borderId="0" xfId="0" applyNumberFormat="1" applyFont="1" applyAlignment="1">
      <alignment vertical="center" wrapText="1"/>
    </xf>
    <xf numFmtId="0" fontId="12" fillId="0" borderId="0" xfId="0" applyFont="1" applyAlignment="1">
      <alignment horizontal="left" vertical="center" wrapText="1"/>
    </xf>
    <xf numFmtId="0" fontId="12" fillId="0" borderId="0" xfId="0" applyNumberFormat="1" applyFont="1" applyAlignment="1">
      <alignment horizontal="center" vertical="center" wrapText="1"/>
    </xf>
    <xf numFmtId="0" fontId="12" fillId="0" borderId="0" xfId="0" applyNumberFormat="1" applyFont="1" applyAlignment="1">
      <alignment horizontal="right" vertical="center" wrapText="1"/>
    </xf>
    <xf numFmtId="0" fontId="12" fillId="0" borderId="0" xfId="0" applyNumberFormat="1" applyFont="1" applyBorder="1" applyAlignment="1">
      <alignment horizontal="center" vertical="center" wrapText="1"/>
    </xf>
    <xf numFmtId="0" fontId="12" fillId="0" borderId="0" xfId="0" applyNumberFormat="1" applyFont="1" applyBorder="1" applyAlignment="1">
      <alignment horizontal="right" vertical="center" wrapText="1"/>
    </xf>
    <xf numFmtId="165" fontId="4" fillId="0" borderId="0" xfId="0" applyNumberFormat="1" applyFont="1" applyBorder="1" applyAlignment="1">
      <alignment vertical="center" wrapText="1"/>
    </xf>
    <xf numFmtId="0" fontId="12" fillId="0" borderId="0" xfId="0" applyFont="1" applyBorder="1" applyAlignment="1">
      <alignment horizontal="left" vertical="center" wrapText="1"/>
    </xf>
    <xf numFmtId="165" fontId="12" fillId="0" borderId="0" xfId="0" applyNumberFormat="1" applyFont="1" applyFill="1" applyBorder="1" applyAlignment="1">
      <alignment vertical="center" wrapText="1"/>
    </xf>
    <xf numFmtId="0" fontId="12" fillId="0" borderId="0" xfId="0" applyNumberFormat="1" applyFont="1" applyFill="1" applyBorder="1" applyAlignment="1">
      <alignment vertical="center" wrapText="1"/>
    </xf>
    <xf numFmtId="165" fontId="12" fillId="0" borderId="0" xfId="0" applyNumberFormat="1" applyFont="1" applyFill="1" applyBorder="1" applyAlignment="1">
      <alignment horizontal="center" vertical="center" wrapText="1"/>
    </xf>
    <xf numFmtId="0" fontId="10" fillId="0" borderId="0" xfId="0" applyFont="1" applyAlignment="1">
      <alignment horizontal="left" vertical="center" wrapText="1" indent="1"/>
    </xf>
    <xf numFmtId="0" fontId="12" fillId="0" borderId="0" xfId="0" applyFont="1" applyAlignment="1">
      <alignment horizontal="left" vertical="center" indent="1"/>
    </xf>
    <xf numFmtId="165" fontId="12" fillId="0" borderId="0" xfId="0" applyNumberFormat="1" applyFont="1" applyAlignment="1">
      <alignment vertical="center" wrapText="1"/>
    </xf>
    <xf numFmtId="0" fontId="12" fillId="0" borderId="0" xfId="0" applyNumberFormat="1" applyFont="1" applyAlignment="1">
      <alignment vertical="center" wrapText="1"/>
    </xf>
    <xf numFmtId="165" fontId="12" fillId="0" borderId="0" xfId="0" applyNumberFormat="1" applyFont="1" applyFill="1" applyAlignment="1">
      <alignment horizontal="center" vertical="center" wrapText="1"/>
    </xf>
    <xf numFmtId="165" fontId="12" fillId="0" borderId="0" xfId="0" applyNumberFormat="1" applyFont="1" applyAlignment="1">
      <alignment horizontal="center" vertical="center" wrapText="1"/>
    </xf>
    <xf numFmtId="0" fontId="11" fillId="0" borderId="0" xfId="0" applyNumberFormat="1" applyFont="1" applyAlignment="1">
      <alignment vertical="center" wrapText="1"/>
    </xf>
    <xf numFmtId="165" fontId="11" fillId="0" borderId="0" xfId="0" applyNumberFormat="1" applyFont="1" applyAlignment="1">
      <alignment horizontal="left" vertical="center" wrapText="1"/>
    </xf>
    <xf numFmtId="165" fontId="11" fillId="0" borderId="0" xfId="0" applyNumberFormat="1" applyFont="1" applyAlignment="1">
      <alignment vertical="center" wrapText="1"/>
    </xf>
    <xf numFmtId="0" fontId="11" fillId="0" borderId="0" xfId="0" applyNumberFormat="1" applyFont="1" applyAlignment="1">
      <alignment horizontal="center" vertical="center" wrapText="1"/>
    </xf>
    <xf numFmtId="0" fontId="11" fillId="0" borderId="0" xfId="0" applyNumberFormat="1" applyFont="1" applyBorder="1" applyAlignment="1">
      <alignment horizontal="right" vertical="center" wrapText="1"/>
    </xf>
    <xf numFmtId="0" fontId="13" fillId="0" borderId="0" xfId="0" applyFont="1" applyBorder="1" applyAlignment="1">
      <alignment horizontal="left" vertical="center" wrapText="1"/>
    </xf>
    <xf numFmtId="0" fontId="14" fillId="0" borderId="0" xfId="0" applyNumberFormat="1" applyFont="1" applyBorder="1" applyAlignment="1">
      <alignment horizontal="left" vertical="center" wrapText="1"/>
    </xf>
    <xf numFmtId="0" fontId="13" fillId="0" borderId="13" xfId="0" applyFont="1" applyBorder="1" applyAlignment="1">
      <alignment horizontal="center" vertical="center" wrapText="1"/>
    </xf>
    <xf numFmtId="0" fontId="11" fillId="0" borderId="0" xfId="0" applyFont="1" applyAlignment="1">
      <alignment horizontal="left" vertical="center" wrapText="1"/>
    </xf>
    <xf numFmtId="0" fontId="11" fillId="0" borderId="0" xfId="0" applyFont="1" applyBorder="1" applyAlignment="1">
      <alignment horizontal="left" vertical="center" wrapText="1"/>
    </xf>
    <xf numFmtId="0" fontId="15" fillId="0" borderId="0" xfId="0" applyNumberFormat="1" applyFont="1" applyBorder="1" applyAlignment="1">
      <alignment horizontal="right" vertical="center" wrapText="1"/>
    </xf>
    <xf numFmtId="0" fontId="15" fillId="0" borderId="0" xfId="0" applyNumberFormat="1" applyFont="1" applyAlignment="1">
      <alignment horizontal="center" vertical="center" wrapText="1"/>
    </xf>
    <xf numFmtId="0" fontId="16" fillId="0" borderId="0" xfId="0" applyFont="1"/>
    <xf numFmtId="0" fontId="16" fillId="4" borderId="3" xfId="0" applyFont="1" applyFill="1" applyBorder="1"/>
    <xf numFmtId="0" fontId="16" fillId="4" borderId="4" xfId="0" applyFont="1" applyFill="1" applyBorder="1"/>
    <xf numFmtId="0" fontId="16" fillId="4" borderId="5" xfId="0" applyFont="1" applyFill="1" applyBorder="1"/>
    <xf numFmtId="0" fontId="16" fillId="4" borderId="6" xfId="0" applyFont="1" applyFill="1" applyBorder="1"/>
    <xf numFmtId="0" fontId="16" fillId="4" borderId="0" xfId="0" applyFont="1" applyFill="1" applyBorder="1"/>
    <xf numFmtId="0" fontId="16" fillId="4" borderId="7" xfId="0" applyFont="1" applyFill="1" applyBorder="1"/>
    <xf numFmtId="0" fontId="16" fillId="4" borderId="8" xfId="0" applyFont="1" applyFill="1" applyBorder="1"/>
    <xf numFmtId="0" fontId="16" fillId="4" borderId="9" xfId="0" applyFont="1" applyFill="1" applyBorder="1"/>
    <xf numFmtId="0" fontId="16" fillId="4" borderId="10" xfId="0" applyFont="1" applyFill="1" applyBorder="1"/>
    <xf numFmtId="165" fontId="11" fillId="5" borderId="12" xfId="0" applyNumberFormat="1" applyFont="1" applyFill="1" applyBorder="1" applyAlignment="1">
      <alignment vertical="center" wrapText="1"/>
    </xf>
    <xf numFmtId="0" fontId="15" fillId="0" borderId="0" xfId="0" applyNumberFormat="1" applyFont="1" applyAlignment="1">
      <alignment horizontal="right" vertical="center" wrapText="1"/>
    </xf>
    <xf numFmtId="165" fontId="11" fillId="5" borderId="11" xfId="0" applyNumberFormat="1" applyFont="1" applyFill="1" applyBorder="1" applyAlignment="1">
      <alignment vertical="center" wrapText="1"/>
    </xf>
    <xf numFmtId="0" fontId="11" fillId="5" borderId="11" xfId="0" applyNumberFormat="1" applyFont="1" applyFill="1" applyBorder="1" applyAlignment="1">
      <alignment vertical="center" wrapText="1"/>
    </xf>
    <xf numFmtId="0" fontId="11" fillId="5" borderId="12" xfId="0" applyFont="1" applyFill="1" applyBorder="1" applyAlignment="1">
      <alignment horizontal="left" vertical="center" wrapText="1"/>
    </xf>
    <xf numFmtId="0" fontId="11" fillId="5" borderId="12" xfId="0" applyNumberFormat="1" applyFont="1" applyFill="1" applyBorder="1" applyAlignment="1">
      <alignment horizontal="center" vertical="center" wrapText="1"/>
    </xf>
    <xf numFmtId="0" fontId="11" fillId="5" borderId="12" xfId="0" applyNumberFormat="1" applyFont="1" applyFill="1" applyBorder="1" applyAlignment="1">
      <alignment horizontal="right" vertical="center" wrapText="1"/>
    </xf>
    <xf numFmtId="165" fontId="11" fillId="0" borderId="0" xfId="0" applyNumberFormat="1" applyFont="1" applyAlignment="1">
      <alignment horizontal="left" vertical="center" indent="1"/>
    </xf>
    <xf numFmtId="0" fontId="11" fillId="5" borderId="12" xfId="0" applyNumberFormat="1" applyFont="1" applyFill="1" applyBorder="1" applyAlignment="1">
      <alignment vertical="center" wrapText="1"/>
    </xf>
    <xf numFmtId="165" fontId="11" fillId="0" borderId="12" xfId="0" applyNumberFormat="1" applyFont="1" applyFill="1" applyBorder="1" applyAlignment="1">
      <alignment horizontal="center" vertical="center" wrapText="1"/>
    </xf>
    <xf numFmtId="165" fontId="11" fillId="0" borderId="11" xfId="0" applyNumberFormat="1" applyFont="1" applyFill="1" applyBorder="1" applyAlignment="1">
      <alignment horizontal="center" vertical="center" wrapText="1"/>
    </xf>
    <xf numFmtId="165" fontId="11" fillId="0" borderId="0" xfId="0" applyNumberFormat="1" applyFont="1" applyBorder="1" applyAlignment="1">
      <alignment horizontal="left" vertical="center" indent="1"/>
    </xf>
    <xf numFmtId="0" fontId="11" fillId="5" borderId="11" xfId="0" applyNumberFormat="1" applyFont="1" applyFill="1" applyBorder="1" applyAlignment="1">
      <alignment horizontal="left" vertical="center" wrapText="1"/>
    </xf>
    <xf numFmtId="0" fontId="15" fillId="0" borderId="0" xfId="0" applyFont="1" applyAlignment="1">
      <alignment horizontal="left" vertical="center" wrapText="1"/>
    </xf>
    <xf numFmtId="165" fontId="15" fillId="0" borderId="0" xfId="0" applyNumberFormat="1" applyFont="1" applyFill="1" applyAlignment="1">
      <alignment horizontal="center" vertical="center" wrapText="1"/>
    </xf>
    <xf numFmtId="0" fontId="15" fillId="0" borderId="0" xfId="0" applyFont="1" applyBorder="1" applyAlignment="1">
      <alignment horizontal="left" vertical="center" wrapText="1"/>
    </xf>
    <xf numFmtId="165" fontId="15" fillId="0" borderId="0" xfId="0" applyNumberFormat="1" applyFont="1" applyFill="1" applyBorder="1" applyAlignment="1">
      <alignment horizontal="center" vertical="center" wrapText="1"/>
    </xf>
    <xf numFmtId="0" fontId="15" fillId="0" borderId="0" xfId="0" applyNumberFormat="1" applyFont="1" applyBorder="1" applyAlignment="1">
      <alignment horizontal="center" vertical="center" wrapText="1"/>
    </xf>
    <xf numFmtId="0" fontId="15" fillId="0" borderId="0" xfId="0" applyFont="1" applyAlignment="1">
      <alignment horizontal="left" vertical="center" indent="1"/>
    </xf>
    <xf numFmtId="165" fontId="15" fillId="0" borderId="0" xfId="0" applyNumberFormat="1" applyFont="1" applyAlignment="1">
      <alignment vertical="center" wrapText="1"/>
    </xf>
    <xf numFmtId="0" fontId="15" fillId="0" borderId="0" xfId="0" applyNumberFormat="1" applyFont="1" applyAlignment="1">
      <alignment vertical="center" wrapText="1"/>
    </xf>
  </cellXfs>
  <cellStyles count="4">
    <cellStyle name="Comma" xfId="1" builtinId="3"/>
    <cellStyle name="Currency" xfId="2" builtinId="4"/>
    <cellStyle name="Normal" xfId="0" builtinId="0"/>
    <cellStyle name="Κανονικό 2" xfId="3"/>
  </cellStyles>
  <dxfs count="35">
    <dxf>
      <font>
        <strike val="0"/>
        <outline val="0"/>
        <shadow val="0"/>
        <u val="none"/>
        <vertAlign val="baseline"/>
        <name val="Tahoma"/>
        <scheme val="none"/>
      </font>
      <numFmt numFmtId="0" formatCode="General"/>
      <alignment horizontal="right" vertical="center" textRotation="0" wrapText="1" indent="0" justifyLastLine="0" shrinkToFit="0" readingOrder="0"/>
    </dxf>
    <dxf>
      <font>
        <strike val="0"/>
        <outline val="0"/>
        <shadow val="0"/>
        <u val="none"/>
        <vertAlign val="baseline"/>
        <name val="Tahoma"/>
        <scheme val="none"/>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0"/>
        <color theme="1"/>
        <name val="Tahoma"/>
        <scheme val="none"/>
      </font>
      <numFmt numFmtId="165" formatCode="#,##0.00\ &quot;€&quot;"/>
      <fill>
        <patternFill patternType="none">
          <fgColor indexed="64"/>
          <bgColor indexed="65"/>
        </patternFill>
      </fill>
      <alignment horizontal="center" vertical="center" textRotation="0" wrapText="1" indent="0" justifyLastLine="0" shrinkToFit="0" readingOrder="0"/>
    </dxf>
    <dxf>
      <font>
        <strike val="0"/>
        <outline val="0"/>
        <shadow val="0"/>
        <u val="none"/>
        <vertAlign val="baseline"/>
        <name val="Tahoma"/>
        <scheme val="none"/>
      </font>
      <numFmt numFmtId="0" formatCode="General"/>
      <alignment horizontal="general" vertical="center" textRotation="0" wrapText="1" indent="0" justifyLastLine="0" shrinkToFit="0" readingOrder="0"/>
    </dxf>
    <dxf>
      <font>
        <strike val="0"/>
        <outline val="0"/>
        <shadow val="0"/>
        <u val="none"/>
        <vertAlign val="baseline"/>
        <name val="Tahoma"/>
        <scheme val="none"/>
      </font>
      <numFmt numFmtId="165" formatCode="#,##0.00\ &quot;€&quot;"/>
      <alignment horizontal="general" vertical="center" textRotation="0" wrapText="1" indent="0" justifyLastLine="0" shrinkToFit="0" readingOrder="0"/>
    </dxf>
    <dxf>
      <font>
        <strike val="0"/>
        <outline val="0"/>
        <shadow val="0"/>
        <u val="none"/>
        <vertAlign val="baseline"/>
        <name val="Tahoma"/>
        <scheme val="none"/>
      </font>
      <alignment horizontal="left" vertical="center" textRotation="0" wrapText="1" indent="0" justifyLastLine="0" shrinkToFit="0" readingOrder="0"/>
    </dxf>
    <dxf>
      <font>
        <strike val="0"/>
        <outline val="0"/>
        <shadow val="0"/>
        <u val="none"/>
        <vertAlign val="baseline"/>
        <name val="Tahoma"/>
        <scheme val="none"/>
      </font>
      <alignment horizontal="left" vertical="center" textRotation="0" wrapText="0" indent="1" justifyLastLine="0" shrinkToFit="0" readingOrder="0"/>
    </dxf>
    <dxf>
      <font>
        <strike val="0"/>
        <outline val="0"/>
        <shadow val="0"/>
        <u val="none"/>
        <vertAlign val="baseline"/>
        <sz val="10"/>
        <color theme="1"/>
        <name val="Tahoma"/>
        <scheme val="none"/>
      </font>
      <alignment horizontal="center" vertical="center" textRotation="0" wrapText="1" indent="0" justifyLastLine="0" shrinkToFit="0" readingOrder="0"/>
    </dxf>
    <dxf>
      <font>
        <strike/>
        <color theme="0" tint="-0.34998626667073579"/>
      </font>
    </dxf>
    <dxf>
      <font>
        <color theme="1"/>
      </font>
      <fill>
        <patternFill>
          <bgColor theme="9" tint="0.79998168889431442"/>
        </patternFill>
      </fill>
    </dxf>
    <dxf>
      <font>
        <strike/>
        <color theme="0" tint="-0.34998626667073579"/>
      </font>
    </dxf>
    <dxf>
      <font>
        <color theme="1"/>
      </font>
      <fill>
        <patternFill>
          <bgColor theme="9" tint="0.79998168889431442"/>
        </patternFill>
      </fill>
    </dxf>
    <dxf>
      <font>
        <strike/>
        <color theme="0" tint="-0.34998626667073579"/>
      </font>
    </dxf>
    <dxf>
      <font>
        <color theme="1"/>
      </font>
      <fill>
        <patternFill>
          <bgColor theme="9" tint="0.79998168889431442"/>
        </patternFill>
      </fill>
    </dxf>
    <dxf>
      <font>
        <strike/>
        <color theme="0" tint="-0.34998626667073579"/>
      </font>
    </dxf>
    <dxf>
      <font>
        <color theme="1"/>
      </font>
      <fill>
        <patternFill>
          <bgColor theme="9" tint="0.79998168889431442"/>
        </patternFill>
      </fill>
    </dxf>
    <dxf>
      <font>
        <strike/>
        <color theme="0" tint="-0.34998626667073579"/>
      </font>
    </dxf>
    <dxf>
      <font>
        <color theme="1"/>
      </font>
      <fill>
        <patternFill>
          <bgColor theme="9" tint="0.79998168889431442"/>
        </patternFill>
      </fill>
    </dxf>
    <dxf>
      <font>
        <sz val="12"/>
        <color theme="0"/>
        <name val="Open Sans Condensed"/>
        <scheme val="none"/>
      </font>
      <fill>
        <patternFill>
          <bgColor rgb="FF336699"/>
        </patternFill>
      </fill>
      <border diagonalUp="0" diagonalDown="0">
        <left/>
        <right/>
        <top/>
        <bottom/>
        <vertical/>
        <horizontal/>
      </border>
    </dxf>
    <dxf>
      <font>
        <color theme="1"/>
      </font>
      <border diagonalUp="0" diagonalDown="0">
        <left/>
        <right/>
        <top/>
        <bottom/>
        <vertical/>
        <horizontal/>
      </border>
    </dxf>
    <dxf>
      <font>
        <sz val="12"/>
        <color theme="0"/>
        <name val="Open Sans Condensed"/>
        <scheme val="none"/>
      </font>
      <fill>
        <patternFill>
          <bgColor rgb="FF336699"/>
        </patternFill>
      </fill>
      <border diagonalUp="0" diagonalDown="0">
        <left/>
        <right/>
        <top/>
        <bottom/>
        <vertical/>
        <horizontal/>
      </border>
    </dxf>
    <dxf>
      <font>
        <color theme="1"/>
      </font>
      <border diagonalUp="0" diagonalDown="0">
        <left/>
        <right/>
        <top/>
        <bottom/>
        <vertical/>
        <horizontal/>
      </border>
    </dxf>
    <dxf>
      <font>
        <b/>
        <i val="0"/>
        <sz val="12"/>
        <color theme="1"/>
        <name val="Open Sans Condensed Light"/>
        <scheme val="none"/>
      </font>
      <border diagonalUp="0" diagonalDown="0">
        <left/>
        <right/>
        <top/>
        <bottom/>
        <vertical/>
        <horizontal/>
      </border>
    </dxf>
    <dxf>
      <font>
        <color theme="1"/>
      </font>
      <fill>
        <patternFill patternType="solid">
          <bgColor theme="0" tint="-0.14996795556505021"/>
        </patternFill>
      </fill>
      <border diagonalUp="0" diagonalDown="0">
        <left/>
        <right/>
        <top/>
        <bottom/>
        <vertical/>
        <horizontal/>
      </border>
    </dxf>
    <dxf>
      <font>
        <b/>
        <i val="0"/>
        <sz val="12"/>
        <color theme="1"/>
        <name val="Open Sans Condensed Light"/>
        <scheme val="none"/>
      </font>
      <border diagonalUp="0" diagonalDown="0">
        <left/>
        <right/>
        <top/>
        <bottom/>
        <vertical/>
        <horizontal/>
      </border>
    </dxf>
    <dxf>
      <font>
        <color theme="1"/>
      </font>
      <fill>
        <patternFill patternType="solid">
          <bgColor theme="0" tint="-0.14996795556505021"/>
        </patternFill>
      </fill>
      <border diagonalUp="0" diagonalDown="0">
        <left/>
        <right/>
        <top/>
        <bottom/>
        <vertical/>
        <horizontal/>
      </border>
    </dxf>
    <dxf>
      <font>
        <b/>
        <i val="0"/>
        <sz val="12"/>
        <color theme="1"/>
        <name val="Open Sans Condensed Light"/>
        <scheme val="none"/>
      </font>
      <border diagonalUp="0" diagonalDown="0">
        <left/>
        <right/>
        <top/>
        <bottom/>
        <vertical/>
        <horizontal/>
      </border>
    </dxf>
    <dxf>
      <font>
        <color theme="1"/>
      </font>
      <fill>
        <patternFill patternType="solid">
          <bgColor theme="0" tint="-0.14996795556505021"/>
        </patternFill>
      </fill>
      <border diagonalUp="0" diagonalDown="0">
        <left/>
        <right/>
        <top/>
        <bottom/>
        <vertical/>
        <horizontal/>
      </border>
    </dxf>
    <dxf>
      <font>
        <b/>
        <i val="0"/>
        <sz val="12"/>
        <color theme="1"/>
        <name val="Open Sans Condensed Light"/>
        <scheme val="none"/>
      </font>
      <border diagonalUp="0" diagonalDown="0">
        <left/>
        <right/>
        <top/>
        <bottom/>
        <vertical/>
        <horizontal/>
      </border>
    </dxf>
    <dxf>
      <font>
        <color theme="1"/>
      </font>
      <fill>
        <patternFill patternType="solid">
          <bgColor theme="0" tint="-0.14996795556505021"/>
        </patternFill>
      </fill>
      <border diagonalUp="0" diagonalDown="0">
        <left/>
        <right/>
        <top/>
        <bottom/>
        <vertical/>
        <horizontal/>
      </border>
    </dxf>
    <dxf>
      <font>
        <b/>
        <i val="0"/>
        <sz val="12"/>
        <color theme="1"/>
        <name val="Open Sans Condensed Light"/>
        <scheme val="none"/>
      </font>
      <border diagonalUp="0" diagonalDown="0">
        <left/>
        <right/>
        <top/>
        <bottom/>
        <vertical/>
        <horizontal/>
      </border>
    </dxf>
    <dxf>
      <font>
        <color theme="1"/>
      </font>
      <fill>
        <patternFill patternType="solid">
          <bgColor theme="0" tint="-0.14996795556505021"/>
        </patternFill>
      </fill>
      <border diagonalUp="0" diagonalDown="0">
        <left/>
        <right/>
        <top/>
        <bottom/>
        <vertical/>
        <horizontal/>
      </border>
    </dxf>
    <dxf>
      <fill>
        <patternFill patternType="none">
          <bgColor auto="1"/>
        </patternFill>
      </fill>
      <border diagonalUp="0" diagonalDown="0">
        <left/>
        <right/>
        <top/>
        <bottom/>
        <vertical/>
        <horizontal/>
      </border>
    </dxf>
    <dxf>
      <font>
        <b/>
        <i val="0"/>
        <color theme="0"/>
      </font>
      <fill>
        <patternFill>
          <bgColor theme="6"/>
        </patternFill>
      </fill>
      <border>
        <top/>
        <bottom style="thick">
          <color theme="0"/>
        </bottom>
        <vertical style="thick">
          <color theme="0"/>
        </vertical>
      </border>
    </dxf>
    <dxf>
      <font>
        <color theme="1"/>
      </font>
      <fill>
        <patternFill patternType="solid">
          <fgColor theme="6" tint="0.79967650379955446"/>
          <bgColor theme="4" tint="0.89996032593768116"/>
        </patternFill>
      </fill>
      <border>
        <vertical/>
        <horizontal style="thick">
          <color theme="0"/>
        </horizontal>
      </border>
    </dxf>
  </dxfs>
  <tableStyles count="8" defaultTableStyle="TableStyleMedium2" defaultPivotStyle="PivotStyleLight16">
    <tableStyle name="Inventory List" pivot="0" count="3">
      <tableStyleElement type="wholeTable" dxfId="34"/>
      <tableStyleElement type="headerRow" dxfId="33"/>
      <tableStyleElement type="firstColumn" dxfId="32"/>
    </tableStyle>
    <tableStyle name="SlicerStyleDark1 2" pivot="0" table="0" count="10">
      <tableStyleElement type="wholeTable" dxfId="31"/>
      <tableStyleElement type="headerRow" dxfId="30"/>
    </tableStyle>
    <tableStyle name="SlicerStyleDark1 2 2" pivot="0" table="0" count="10">
      <tableStyleElement type="wholeTable" dxfId="29"/>
      <tableStyleElement type="headerRow" dxfId="28"/>
    </tableStyle>
    <tableStyle name="SlicerStyleDark1 2 3" pivot="0" table="0" count="10">
      <tableStyleElement type="wholeTable" dxfId="27"/>
      <tableStyleElement type="headerRow" dxfId="26"/>
    </tableStyle>
    <tableStyle name="SlicerStyleDark1 2 4" pivot="0" table="0" count="10">
      <tableStyleElement type="wholeTable" dxfId="25"/>
      <tableStyleElement type="headerRow" dxfId="24"/>
    </tableStyle>
    <tableStyle name="SlicerStyleDark1 2 5" pivot="0" table="0" count="10">
      <tableStyleElement type="wholeTable" dxfId="23"/>
      <tableStyleElement type="headerRow" dxfId="22"/>
    </tableStyle>
    <tableStyle name="SlicerStyleLight5 2" pivot="0" table="0" count="10">
      <tableStyleElement type="wholeTable" dxfId="21"/>
      <tableStyleElement type="headerRow" dxfId="20"/>
    </tableStyle>
    <tableStyle name="SlicerStyleLight5 2 2" pivot="0" table="0" count="10">
      <tableStyleElement type="wholeTable" dxfId="19"/>
      <tableStyleElement type="headerRow" dxfId="18"/>
    </tableStyle>
  </tableStyles>
  <extLst>
    <ext xmlns:x14="http://schemas.microsoft.com/office/spreadsheetml/2009/9/main" uri="{46F421CA-312F-682f-3DD2-61675219B42D}">
      <x14:dxfs count="56">
        <dxf>
          <font>
            <color theme="0" tint="-0.499984740745262"/>
          </font>
          <fill>
            <patternFill patternType="solid">
              <fgColor auto="1"/>
              <bgColor theme="0" tint="-0.499984740745262"/>
            </patternFill>
          </fill>
          <border>
            <left style="thin">
              <color rgb="FF999999"/>
            </left>
            <right style="thin">
              <color rgb="FF999999"/>
            </right>
            <top style="thin">
              <color rgb="FF999999"/>
            </top>
            <bottom style="thin">
              <color rgb="FF999999"/>
            </bottom>
            <vertical/>
            <horizontal/>
          </border>
        </dxf>
        <dxf>
          <font>
            <color theme="1" tint="0.499984740745262"/>
          </font>
          <fill>
            <patternFill patternType="solid">
              <fgColor auto="1"/>
              <bgColor theme="0" tint="-0.499984740745262"/>
            </patternFill>
          </fill>
          <border>
            <left style="thin">
              <color rgb="FF999999"/>
            </left>
            <right style="thin">
              <color rgb="FF999999"/>
            </right>
            <top style="thin">
              <color rgb="FF999999"/>
            </top>
            <bottom style="thin">
              <color rgb="FF999999"/>
            </bottom>
            <vertical/>
            <horizontal/>
          </border>
        </dxf>
        <dxf>
          <font>
            <b/>
            <i val="0"/>
            <color rgb="FF00B0F0"/>
            <name val="Open Sans Condensed Light"/>
            <scheme val="none"/>
          </font>
          <fill>
            <patternFill patternType="solid">
              <fgColor auto="1"/>
              <bgColor theme="0"/>
            </patternFill>
          </fill>
        </dxf>
        <dxf>
          <font>
            <color theme="1" tint="0.499984740745262"/>
          </font>
          <fill>
            <patternFill patternType="solid">
              <fgColor auto="1"/>
              <bgColor theme="0" tint="-0.499984740745262"/>
            </patternFill>
          </fill>
          <border>
            <left style="thin">
              <color rgb="FF999999"/>
            </left>
            <right style="thin">
              <color rgb="FF999999"/>
            </right>
            <top style="thin">
              <color rgb="FF999999"/>
            </top>
            <bottom style="thin">
              <color rgb="FF999999"/>
            </bottom>
            <vertical/>
            <horizontal/>
          </border>
        </dxf>
        <dxf>
          <font>
            <color theme="0" tint="-0.499984740745262"/>
          </font>
          <fill>
            <patternFill patternType="solid">
              <fgColor theme="8" tint="0.79992065187536243"/>
              <bgColor theme="0" tint="-0.499984740745262"/>
            </patternFill>
          </fill>
          <border>
            <left style="thin">
              <color rgb="FFCCCCCC"/>
            </left>
            <right style="thin">
              <color rgb="FFCCCCCC"/>
            </right>
            <top style="thin">
              <color rgb="FFCCCCCC"/>
            </top>
            <bottom style="thin">
              <color rgb="FFCCCCCC"/>
            </bottom>
            <vertical/>
            <horizontal/>
          </border>
        </dxf>
        <dxf>
          <font>
            <b/>
            <i val="0"/>
            <sz val="11"/>
            <color theme="0"/>
            <name val="Open Sans Condensed Light"/>
            <scheme val="none"/>
          </font>
          <fill>
            <patternFill patternType="solid">
              <fgColor auto="1"/>
              <bgColor rgb="FF00B0F0"/>
            </patternFill>
          </fill>
          <border>
            <left style="thin">
              <color rgb="FF999999"/>
            </left>
            <right style="thin">
              <color rgb="FF999999"/>
            </right>
            <top style="thin">
              <color rgb="FF999999"/>
            </top>
            <bottom style="thin">
              <color rgb="FF999999"/>
            </bottom>
            <vertical/>
            <horizontal/>
          </border>
        </dxf>
        <dxf>
          <font>
            <color theme="0" tint="-0.499984740745262"/>
          </font>
          <fill>
            <patternFill patternType="solid">
              <fgColor rgb="FFFFFFFF"/>
              <bgColor theme="0" tint="-0.499984740745262"/>
            </patternFill>
          </fill>
          <border>
            <left style="thin">
              <color rgb="FFE0E0E0"/>
            </left>
            <right style="thin">
              <color rgb="FFE0E0E0"/>
            </right>
            <top style="thin">
              <color rgb="FFE0E0E0"/>
            </top>
            <bottom style="thin">
              <color rgb="FFE0E0E0"/>
            </bottom>
            <vertical/>
            <horizontal/>
          </border>
        </dxf>
        <dxf>
          <font>
            <color theme="0" tint="-0.499984740745262"/>
          </font>
          <fill>
            <patternFill>
              <bgColor theme="0" tint="-0.499984740745262"/>
            </patternFill>
          </fill>
        </dxf>
        <dxf>
          <font>
            <color theme="0" tint="-0.499984740745262"/>
          </font>
          <fill>
            <patternFill patternType="solid">
              <fgColor auto="1"/>
              <bgColor theme="0" tint="-0.499984740745262"/>
            </patternFill>
          </fill>
          <border>
            <left style="thin">
              <color rgb="FF999999"/>
            </left>
            <right style="thin">
              <color rgb="FF999999"/>
            </right>
            <top style="thin">
              <color rgb="FF999999"/>
            </top>
            <bottom style="thin">
              <color rgb="FF999999"/>
            </bottom>
            <vertical/>
            <horizontal/>
          </border>
        </dxf>
        <dxf>
          <font>
            <color theme="1" tint="0.499984740745262"/>
          </font>
          <fill>
            <patternFill patternType="solid">
              <fgColor auto="1"/>
              <bgColor theme="0" tint="-0.499984740745262"/>
            </patternFill>
          </fill>
          <border>
            <left style="thin">
              <color rgb="FF999999"/>
            </left>
            <right style="thin">
              <color rgb="FF999999"/>
            </right>
            <top style="thin">
              <color rgb="FF999999"/>
            </top>
            <bottom style="thin">
              <color rgb="FF999999"/>
            </bottom>
            <vertical/>
            <horizontal/>
          </border>
        </dxf>
        <dxf>
          <font>
            <b/>
            <i val="0"/>
            <color rgb="FF00B0F0"/>
            <name val="Open Sans Condensed Light"/>
            <scheme val="none"/>
          </font>
          <fill>
            <patternFill patternType="solid">
              <fgColor auto="1"/>
              <bgColor theme="0"/>
            </patternFill>
          </fill>
        </dxf>
        <dxf>
          <font>
            <color theme="1" tint="0.499984740745262"/>
          </font>
          <fill>
            <patternFill patternType="solid">
              <fgColor auto="1"/>
              <bgColor theme="0" tint="-0.499984740745262"/>
            </patternFill>
          </fill>
          <border>
            <left style="thin">
              <color rgb="FF999999"/>
            </left>
            <right style="thin">
              <color rgb="FF999999"/>
            </right>
            <top style="thin">
              <color rgb="FF999999"/>
            </top>
            <bottom style="thin">
              <color rgb="FF999999"/>
            </bottom>
            <vertical/>
            <horizontal/>
          </border>
        </dxf>
        <dxf>
          <font>
            <color theme="0" tint="-0.499984740745262"/>
          </font>
          <fill>
            <patternFill patternType="solid">
              <fgColor theme="8" tint="0.79992065187536243"/>
              <bgColor theme="0" tint="-0.499984740745262"/>
            </patternFill>
          </fill>
          <border>
            <left style="thin">
              <color rgb="FFCCCCCC"/>
            </left>
            <right style="thin">
              <color rgb="FFCCCCCC"/>
            </right>
            <top style="thin">
              <color rgb="FFCCCCCC"/>
            </top>
            <bottom style="thin">
              <color rgb="FFCCCCCC"/>
            </bottom>
            <vertical/>
            <horizontal/>
          </border>
        </dxf>
        <dxf>
          <font>
            <b/>
            <i val="0"/>
            <sz val="11"/>
            <color theme="0"/>
            <name val="Open Sans Condensed Light"/>
            <scheme val="none"/>
          </font>
          <fill>
            <patternFill patternType="solid">
              <fgColor auto="1"/>
              <bgColor rgb="FF00B0F0"/>
            </patternFill>
          </fill>
          <border>
            <left style="thin">
              <color rgb="FF999999"/>
            </left>
            <right style="thin">
              <color rgb="FF999999"/>
            </right>
            <top style="thin">
              <color rgb="FF999999"/>
            </top>
            <bottom style="thin">
              <color rgb="FF999999"/>
            </bottom>
            <vertical/>
            <horizontal/>
          </border>
        </dxf>
        <dxf>
          <font>
            <color theme="0" tint="-0.499984740745262"/>
          </font>
          <fill>
            <patternFill patternType="solid">
              <fgColor rgb="FFFFFFFF"/>
              <bgColor theme="0" tint="-0.499984740745262"/>
            </patternFill>
          </fill>
          <border>
            <left style="thin">
              <color rgb="FFE0E0E0"/>
            </left>
            <right style="thin">
              <color rgb="FFE0E0E0"/>
            </right>
            <top style="thin">
              <color rgb="FFE0E0E0"/>
            </top>
            <bottom style="thin">
              <color rgb="FFE0E0E0"/>
            </bottom>
            <vertical/>
            <horizontal/>
          </border>
        </dxf>
        <dxf>
          <font>
            <color theme="0" tint="-0.499984740745262"/>
          </font>
          <fill>
            <patternFill>
              <bgColor theme="0" tint="-0.499984740745262"/>
            </patternFill>
          </fill>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0" tint="-0.14996795556505021"/>
          </font>
          <fill>
            <patternFill patternType="solid">
              <fgColor theme="4" tint="0.59999389629810485"/>
              <bgColor theme="0" tint="-0.14996795556505021"/>
            </patternFill>
          </fill>
          <border diagonalUp="0" diagonalDown="0">
            <left/>
            <right/>
            <top/>
            <bottom/>
            <vertical/>
            <horizontal/>
          </border>
        </dxf>
        <dxf>
          <font>
            <b/>
            <i val="0"/>
            <sz val="11"/>
            <color rgb="FF002060"/>
            <name val="Open Sans Condensed Light"/>
            <scheme val="none"/>
          </font>
          <fill>
            <patternFill patternType="solid">
              <fgColor theme="4"/>
              <bgColor theme="0" tint="-0.14996795556505021"/>
            </patternFill>
          </fill>
          <border diagonalUp="0" diagonalDown="0">
            <left/>
            <right/>
            <top/>
            <bottom/>
            <vertical/>
            <horizontal/>
          </border>
        </dxf>
        <dxf>
          <font>
            <color theme="0" tint="-0.14996795556505021"/>
          </font>
          <fill>
            <patternFill patternType="solid">
              <fgColor rgb="FFDFDFDF"/>
              <bgColor theme="0" tint="-0.14996795556505021"/>
            </patternFill>
          </fill>
          <border>
            <left style="thin">
              <color rgb="FFDFDFDF"/>
            </left>
            <right style="thin">
              <color rgb="FFDFDFDF"/>
            </right>
            <top style="thin">
              <color rgb="FFDFDFDF"/>
            </top>
            <bottom style="thin">
              <color rgb="FFDFDFDF"/>
            </bottom>
            <vertical/>
            <horizontal/>
          </border>
        </dxf>
        <dxf>
          <font>
            <color theme="0" tint="-0.24994659260841701"/>
          </font>
          <fill>
            <patternFill patternType="solid">
              <fgColor rgb="FFC0C0C0"/>
              <bgColor theme="0" tint="-0.24994659260841701"/>
            </patternFill>
          </fill>
          <border diagonalUp="0" diagonalDown="0">
            <left/>
            <right/>
            <top/>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0" tint="-0.14996795556505021"/>
          </font>
          <fill>
            <patternFill patternType="solid">
              <fgColor theme="4" tint="0.59999389629810485"/>
              <bgColor theme="0" tint="-0.14996795556505021"/>
            </patternFill>
          </fill>
          <border diagonalUp="0" diagonalDown="0">
            <left/>
            <right/>
            <top/>
            <bottom/>
            <vertical/>
            <horizontal/>
          </border>
        </dxf>
        <dxf>
          <font>
            <b/>
            <i val="0"/>
            <sz val="11"/>
            <color rgb="FF002060"/>
            <name val="Open Sans Condensed Light"/>
            <scheme val="none"/>
          </font>
          <fill>
            <patternFill patternType="solid">
              <fgColor theme="4"/>
              <bgColor theme="0" tint="-0.14996795556505021"/>
            </patternFill>
          </fill>
          <border diagonalUp="0" diagonalDown="0">
            <left/>
            <right/>
            <top/>
            <bottom/>
            <vertical/>
            <horizontal/>
          </border>
        </dxf>
        <dxf>
          <font>
            <color theme="0" tint="-0.14996795556505021"/>
          </font>
          <fill>
            <patternFill patternType="solid">
              <fgColor rgb="FFDFDFDF"/>
              <bgColor theme="0" tint="-0.14996795556505021"/>
            </patternFill>
          </fill>
          <border>
            <left style="thin">
              <color rgb="FFDFDFDF"/>
            </left>
            <right style="thin">
              <color rgb="FFDFDFDF"/>
            </right>
            <top style="thin">
              <color rgb="FFDFDFDF"/>
            </top>
            <bottom style="thin">
              <color rgb="FFDFDFDF"/>
            </bottom>
            <vertical/>
            <horizontal/>
          </border>
        </dxf>
        <dxf>
          <font>
            <color theme="0" tint="-0.24994659260841701"/>
          </font>
          <fill>
            <patternFill patternType="solid">
              <fgColor rgb="FFC0C0C0"/>
              <bgColor theme="0" tint="-0.24994659260841701"/>
            </patternFill>
          </fill>
          <border diagonalUp="0" diagonalDown="0">
            <left/>
            <right/>
            <top/>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0" tint="-0.14996795556505021"/>
          </font>
          <fill>
            <patternFill patternType="solid">
              <fgColor theme="4" tint="0.59999389629810485"/>
              <bgColor theme="0" tint="-0.14996795556505021"/>
            </patternFill>
          </fill>
          <border diagonalUp="0" diagonalDown="0">
            <left/>
            <right/>
            <top/>
            <bottom/>
            <vertical/>
            <horizontal/>
          </border>
        </dxf>
        <dxf>
          <font>
            <b/>
            <i val="0"/>
            <sz val="11"/>
            <color rgb="FF002060"/>
            <name val="Open Sans Condensed Light"/>
            <scheme val="none"/>
          </font>
          <fill>
            <patternFill patternType="solid">
              <fgColor theme="4"/>
              <bgColor theme="0" tint="-0.14996795556505021"/>
            </patternFill>
          </fill>
          <border diagonalUp="0" diagonalDown="0">
            <left/>
            <right/>
            <top/>
            <bottom/>
            <vertical/>
            <horizontal/>
          </border>
        </dxf>
        <dxf>
          <font>
            <color theme="0" tint="-0.14996795556505021"/>
          </font>
          <fill>
            <patternFill patternType="solid">
              <fgColor rgb="FFDFDFDF"/>
              <bgColor theme="0" tint="-0.14996795556505021"/>
            </patternFill>
          </fill>
          <border>
            <left style="thin">
              <color rgb="FFDFDFDF"/>
            </left>
            <right style="thin">
              <color rgb="FFDFDFDF"/>
            </right>
            <top style="thin">
              <color rgb="FFDFDFDF"/>
            </top>
            <bottom style="thin">
              <color rgb="FFDFDFDF"/>
            </bottom>
            <vertical/>
            <horizontal/>
          </border>
        </dxf>
        <dxf>
          <font>
            <color theme="0" tint="-0.24994659260841701"/>
          </font>
          <fill>
            <patternFill patternType="solid">
              <fgColor rgb="FFC0C0C0"/>
              <bgColor theme="0" tint="-0.24994659260841701"/>
            </patternFill>
          </fill>
          <border diagonalUp="0" diagonalDown="0">
            <left/>
            <right/>
            <top/>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0" tint="-0.14996795556505021"/>
          </font>
          <fill>
            <patternFill patternType="solid">
              <fgColor theme="4" tint="0.59999389629810485"/>
              <bgColor theme="0" tint="-0.14996795556505021"/>
            </patternFill>
          </fill>
          <border diagonalUp="0" diagonalDown="0">
            <left/>
            <right/>
            <top/>
            <bottom/>
            <vertical/>
            <horizontal/>
          </border>
        </dxf>
        <dxf>
          <font>
            <b/>
            <i val="0"/>
            <sz val="11"/>
            <color rgb="FF002060"/>
            <name val="Open Sans Condensed Light"/>
            <scheme val="none"/>
          </font>
          <fill>
            <patternFill patternType="solid">
              <fgColor theme="4"/>
              <bgColor theme="0" tint="-0.14996795556505021"/>
            </patternFill>
          </fill>
          <border diagonalUp="0" diagonalDown="0">
            <left/>
            <right/>
            <top/>
            <bottom/>
            <vertical/>
            <horizontal/>
          </border>
        </dxf>
        <dxf>
          <font>
            <color theme="0" tint="-0.14996795556505021"/>
          </font>
          <fill>
            <patternFill patternType="solid">
              <fgColor rgb="FFDFDFDF"/>
              <bgColor theme="0" tint="-0.14996795556505021"/>
            </patternFill>
          </fill>
          <border>
            <left style="thin">
              <color rgb="FFDFDFDF"/>
            </left>
            <right style="thin">
              <color rgb="FFDFDFDF"/>
            </right>
            <top style="thin">
              <color rgb="FFDFDFDF"/>
            </top>
            <bottom style="thin">
              <color rgb="FFDFDFDF"/>
            </bottom>
            <vertical/>
            <horizontal/>
          </border>
        </dxf>
        <dxf>
          <font>
            <color theme="0" tint="-0.24994659260841701"/>
          </font>
          <fill>
            <patternFill patternType="solid">
              <fgColor rgb="FFC0C0C0"/>
              <bgColor theme="0" tint="-0.24994659260841701"/>
            </patternFill>
          </fill>
          <border diagonalUp="0" diagonalDown="0">
            <left/>
            <right/>
            <top/>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0" tint="-0.14996795556505021"/>
          </font>
          <fill>
            <patternFill patternType="solid">
              <fgColor theme="4" tint="0.59999389629810485"/>
              <bgColor theme="0" tint="-0.14996795556505021"/>
            </patternFill>
          </fill>
          <border diagonalUp="0" diagonalDown="0">
            <left/>
            <right/>
            <top/>
            <bottom/>
            <vertical/>
            <horizontal/>
          </border>
        </dxf>
        <dxf>
          <font>
            <b/>
            <i val="0"/>
            <sz val="11"/>
            <color rgb="FF002060"/>
            <name val="Open Sans Condensed Light"/>
            <scheme val="none"/>
          </font>
          <fill>
            <patternFill patternType="solid">
              <fgColor theme="4"/>
              <bgColor theme="0" tint="-0.14996795556505021"/>
            </patternFill>
          </fill>
          <border diagonalUp="0" diagonalDown="0">
            <left/>
            <right/>
            <top/>
            <bottom/>
            <vertical/>
            <horizontal/>
          </border>
        </dxf>
        <dxf>
          <font>
            <color theme="0" tint="-0.14996795556505021"/>
          </font>
          <fill>
            <patternFill patternType="solid">
              <fgColor rgb="FFDFDFDF"/>
              <bgColor theme="0" tint="-0.14996795556505021"/>
            </patternFill>
          </fill>
          <border>
            <left style="thin">
              <color rgb="FFDFDFDF"/>
            </left>
            <right style="thin">
              <color rgb="FFDFDFDF"/>
            </right>
            <top style="thin">
              <color rgb="FFDFDFDF"/>
            </top>
            <bottom style="thin">
              <color rgb="FFDFDFDF"/>
            </bottom>
            <vertical/>
            <horizontal/>
          </border>
        </dxf>
        <dxf>
          <font>
            <color theme="0" tint="-0.24994659260841701"/>
          </font>
          <fill>
            <patternFill patternType="solid">
              <fgColor rgb="FFC0C0C0"/>
              <bgColor theme="0" tint="-0.24994659260841701"/>
            </patternFill>
          </fill>
          <border diagonalUp="0" diagonalDown="0">
            <left/>
            <right/>
            <top/>
            <bottom/>
            <vertical/>
            <horizontal/>
          </border>
        </dxf>
      </x14:dxfs>
    </ext>
    <ext xmlns:x14="http://schemas.microsoft.com/office/spreadsheetml/2009/9/main" uri="{EB79DEF2-80B8-43e5-95BD-54CBDDF9020C}">
      <x14:slicerStyles defaultSlicerStyle="SlicerStyleLight1">
        <x14:slicerStyle name="SlicerStyleDark1 2">
          <x14:slicerStyleElements>
            <x14:slicerStyleElement type="unselectedItemWithData" dxfId="55"/>
            <x14:slicerStyleElement type="unselectedItemWithNoData" dxfId="54"/>
            <x14:slicerStyleElement type="selectedItemWithData" dxfId="53"/>
            <x14:slicerStyleElement type="selectedItemWithNoData" dxfId="52"/>
            <x14:slicerStyleElement type="hoveredUnselectedItemWithData" dxfId="51"/>
            <x14:slicerStyleElement type="hoveredSelectedItemWithData" dxfId="50"/>
            <x14:slicerStyleElement type="hoveredUnselectedItemWithNoData" dxfId="49"/>
            <x14:slicerStyleElement type="hoveredSelectedItemWithNoData" dxfId="48"/>
          </x14:slicerStyleElements>
        </x14:slicerStyle>
        <x14:slicerStyle name="SlicerStyleDark1 2 2">
          <x14:slicerStyleElements>
            <x14:slicerStyleElement type="unselectedItemWithData" dxfId="47"/>
            <x14:slicerStyleElement type="unselectedItemWithNoData" dxfId="46"/>
            <x14:slicerStyleElement type="selectedItemWithData" dxfId="45"/>
            <x14:slicerStyleElement type="selectedItemWithNoData" dxfId="44"/>
            <x14:slicerStyleElement type="hoveredUnselectedItemWithData" dxfId="43"/>
            <x14:slicerStyleElement type="hoveredSelectedItemWithData" dxfId="42"/>
            <x14:slicerStyleElement type="hoveredUnselectedItemWithNoData" dxfId="41"/>
            <x14:slicerStyleElement type="hoveredSelectedItemWithNoData" dxfId="40"/>
          </x14:slicerStyleElements>
        </x14:slicerStyle>
        <x14:slicerStyle name="SlicerStyleDark1 2 3">
          <x14:slicerStyleElements>
            <x14:slicerStyleElement type="unselectedItemWithData" dxfId="39"/>
            <x14:slicerStyleElement type="unselectedItemWithNoData" dxfId="38"/>
            <x14:slicerStyleElement type="selectedItemWithData" dxfId="37"/>
            <x14:slicerStyleElement type="selectedItemWithNoData" dxfId="36"/>
            <x14:slicerStyleElement type="hoveredUnselectedItemWithData" dxfId="35"/>
            <x14:slicerStyleElement type="hoveredSelectedItemWithData" dxfId="34"/>
            <x14:slicerStyleElement type="hoveredUnselectedItemWithNoData" dxfId="33"/>
            <x14:slicerStyleElement type="hoveredSelectedItemWithNoData" dxfId="32"/>
          </x14:slicerStyleElements>
        </x14:slicerStyle>
        <x14:slicerStyle name="SlicerStyleDark1 2 4">
          <x14:slicerStyleElements>
            <x14:slicerStyleElement type="unselectedItemWithData" dxfId="31"/>
            <x14:slicerStyleElement type="unselectedItemWithNoData" dxfId="30"/>
            <x14:slicerStyleElement type="selectedItemWithData" dxfId="29"/>
            <x14:slicerStyleElement type="selectedItemWithNoData" dxfId="28"/>
            <x14:slicerStyleElement type="hoveredUnselectedItemWithData" dxfId="27"/>
            <x14:slicerStyleElement type="hoveredSelectedItemWithData" dxfId="26"/>
            <x14:slicerStyleElement type="hoveredUnselectedItemWithNoData" dxfId="25"/>
            <x14:slicerStyleElement type="hoveredSelectedItemWithNoData" dxfId="24"/>
          </x14:slicerStyleElements>
        </x14:slicerStyle>
        <x14:slicerStyle name="SlicerStyleDark1 2 5">
          <x14:slicerStyleElements>
            <x14:slicerStyleElement type="unselectedItemWithData" dxfId="23"/>
            <x14:slicerStyleElement type="unselectedItemWithNoData" dxfId="22"/>
            <x14:slicerStyleElement type="selectedItemWithData" dxfId="21"/>
            <x14:slicerStyleElement type="selectedItemWithNoData" dxfId="20"/>
            <x14:slicerStyleElement type="hoveredUnselectedItemWithData" dxfId="19"/>
            <x14:slicerStyleElement type="hoveredSelectedItemWithData" dxfId="18"/>
            <x14:slicerStyleElement type="hoveredUnselectedItemWithNoData" dxfId="17"/>
            <x14:slicerStyleElement type="hoveredSelectedItemWithNoData" dxfId="16"/>
          </x14:slicerStyleElements>
        </x14:slicerStyle>
        <x14:slicerStyle name="SlicerStyleLight5 2">
          <x14:slicerStyleElements>
            <x14:slicerStyleElement type="unselectedItemWithData" dxfId="15"/>
            <x14:slicerStyleElement type="unselectedItemWithNoData" dxfId="14"/>
            <x14:slicerStyleElement type="selectedItemWithData" dxfId="13"/>
            <x14:slicerStyleElement type="selectedItemWithNoData" dxfId="12"/>
            <x14:slicerStyleElement type="hoveredUnselectedItemWithData" dxfId="11"/>
            <x14:slicerStyleElement type="hoveredSelectedItemWithData" dxfId="10"/>
            <x14:slicerStyleElement type="hoveredUnselectedItemWithNoData" dxfId="9"/>
            <x14:slicerStyleElement type="hoveredSelectedItemWithNoData" dxfId="8"/>
          </x14:slicerStyleElements>
        </x14:slicerStyle>
        <x14:slicerStyle name="SlicerStyleLight5 2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3.xml"/><Relationship Id="rId13" Type="http://schemas.openxmlformats.org/officeDocument/2006/relationships/theme" Target="theme/theme1.xml"/><Relationship Id="rId3" Type="http://schemas.openxmlformats.org/officeDocument/2006/relationships/worksheet" Target="worksheets/sheet3.xml"/><Relationship Id="rId7" Type="http://schemas.microsoft.com/office/2007/relationships/slicerCache" Target="slicerCaches/slicerCache2.xml"/><Relationship Id="rId12" Type="http://schemas.microsoft.com/office/2007/relationships/slicerCache" Target="slicerCaches/slicerCache7.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1.xml"/><Relationship Id="rId11" Type="http://schemas.microsoft.com/office/2007/relationships/slicerCache" Target="slicerCaches/slicerCache6.xml"/><Relationship Id="rId5" Type="http://schemas.openxmlformats.org/officeDocument/2006/relationships/pivotCacheDefinition" Target="pivotCache/pivotCacheDefinition1.xml"/><Relationship Id="rId15" Type="http://schemas.openxmlformats.org/officeDocument/2006/relationships/sharedStrings" Target="sharedStrings.xml"/><Relationship Id="rId10" Type="http://schemas.microsoft.com/office/2007/relationships/slicerCache" Target="slicerCaches/slicerCache5.xml"/><Relationship Id="rId4" Type="http://schemas.openxmlformats.org/officeDocument/2006/relationships/externalLink" Target="externalLinks/externalLink1.xml"/><Relationship Id="rId9" Type="http://schemas.microsoft.com/office/2007/relationships/slicerCache" Target="slicerCaches/slicerCache4.xml"/><Relationship Id="rId14"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161925</xdr:colOff>
      <xdr:row>1</xdr:row>
      <xdr:rowOff>114300</xdr:rowOff>
    </xdr:from>
    <xdr:to>
      <xdr:col>4</xdr:col>
      <xdr:colOff>161925</xdr:colOff>
      <xdr:row>14</xdr:row>
      <xdr:rowOff>57150</xdr:rowOff>
    </xdr:to>
    <mc:AlternateContent xmlns:mc="http://schemas.openxmlformats.org/markup-compatibility/2006" xmlns:a14="http://schemas.microsoft.com/office/drawing/2010/main">
      <mc:Choice Requires="a14">
        <xdr:graphicFrame macro="">
          <xdr:nvGraphicFramePr>
            <xdr:cNvPr id="2" name="ΕΙΔΟΣ  ΑΠΟΦΑΣΗΣ">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microsoft.com/office/drawing/2010/slicer">
              <sle:slicer xmlns:sle="http://schemas.microsoft.com/office/drawing/2010/slicer" name="ΕΙΔΟΣ  ΑΠΟΦΑΣΗΣ"/>
            </a:graphicData>
          </a:graphic>
        </xdr:graphicFrame>
      </mc:Choice>
      <mc:Fallback xmlns="">
        <xdr:sp macro="" textlink="">
          <xdr:nvSpPr>
            <xdr:cNvPr id="2" name="Rectangle 1"/>
            <xdr:cNvSpPr>
              <a:spLocks noTextEdit="1"/>
            </xdr:cNvSpPr>
          </xdr:nvSpPr>
          <xdr:spPr>
            <a:xfrm>
              <a:off x="3676650" y="304800"/>
              <a:ext cx="1828800" cy="2524125"/>
            </a:xfrm>
            <a:prstGeom prst="rect">
              <a:avLst/>
            </a:prstGeom>
            <a:solidFill>
              <a:prstClr val="white"/>
            </a:solidFill>
            <a:ln w="1">
              <a:solidFill>
                <a:prstClr val="green"/>
              </a:solidFill>
            </a:ln>
          </xdr:spPr>
          <xdr:txBody>
            <a:bodyPr vertOverflow="clip" horzOverflow="clip"/>
            <a:lstStyle/>
            <a:p>
              <a:r>
                <a:rPr lang="el-GR" sz="1100"/>
                <a:t>Αυτό το σχήμα αναπαριστά έναν αναλυτή. Οι αναλυτές υποστηρίζονται σε Excel 2010 ή νεότερη έκδοση.
Εάν το σχήμα τροποποιήθηκε σε παλαιότερη έκδοση του Excel ή εάν το βιβλίο εργασίας αποθηκεύτηκε σε Excel 2003 ή παλαιότερη έκδοση, ο αναλυτής δεν είναι δυνατό να χρησιμοποιηθεί.</a:t>
              </a:r>
            </a:p>
          </xdr:txBody>
        </xdr:sp>
      </mc:Fallback>
    </mc:AlternateContent>
    <xdr:clientData/>
  </xdr:twoCellAnchor>
  <xdr:twoCellAnchor editAs="oneCell">
    <xdr:from>
      <xdr:col>4</xdr:col>
      <xdr:colOff>200025</xdr:colOff>
      <xdr:row>1</xdr:row>
      <xdr:rowOff>114300</xdr:rowOff>
    </xdr:from>
    <xdr:to>
      <xdr:col>7</xdr:col>
      <xdr:colOff>200025</xdr:colOff>
      <xdr:row>14</xdr:row>
      <xdr:rowOff>57150</xdr:rowOff>
    </xdr:to>
    <mc:AlternateContent xmlns:mc="http://schemas.openxmlformats.org/markup-compatibility/2006" xmlns:a14="http://schemas.microsoft.com/office/drawing/2010/main">
      <mc:Choice Requires="a14">
        <xdr:graphicFrame macro="">
          <xdr:nvGraphicFramePr>
            <xdr:cNvPr id="3" name="ΕΙΔΟΣ ΤΜΚΥ">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microsoft.com/office/drawing/2010/slicer">
              <sle:slicer xmlns:sle="http://schemas.microsoft.com/office/drawing/2010/slicer" name="ΕΙΔΟΣ ΤΜΚΥ"/>
            </a:graphicData>
          </a:graphic>
        </xdr:graphicFrame>
      </mc:Choice>
      <mc:Fallback xmlns="">
        <xdr:sp macro="" textlink="">
          <xdr:nvSpPr>
            <xdr:cNvPr id="3" name="Rectangle 2"/>
            <xdr:cNvSpPr>
              <a:spLocks noTextEdit="1"/>
            </xdr:cNvSpPr>
          </xdr:nvSpPr>
          <xdr:spPr>
            <a:xfrm>
              <a:off x="5543550" y="304800"/>
              <a:ext cx="1828800" cy="2524125"/>
            </a:xfrm>
            <a:prstGeom prst="rect">
              <a:avLst/>
            </a:prstGeom>
            <a:solidFill>
              <a:prstClr val="white"/>
            </a:solidFill>
            <a:ln w="1">
              <a:solidFill>
                <a:prstClr val="green"/>
              </a:solidFill>
            </a:ln>
          </xdr:spPr>
          <xdr:txBody>
            <a:bodyPr vertOverflow="clip" horzOverflow="clip"/>
            <a:lstStyle/>
            <a:p>
              <a:r>
                <a:rPr lang="el-GR" sz="1100"/>
                <a:t>Αυτό το σχήμα αναπαριστά έναν αναλυτή. Οι αναλυτές υποστηρίζονται σε Excel 2010 ή νεότερη έκδοση.
Εάν το σχήμα τροποποιήθηκε σε παλαιότερη έκδοση του Excel ή εάν το βιβλίο εργασίας αποθηκεύτηκε σε Excel 2003 ή παλαιότερη έκδοση, ο αναλυτής δεν είναι δυνατό να χρησιμοποιηθεί.</a:t>
              </a:r>
            </a:p>
          </xdr:txBody>
        </xdr:sp>
      </mc:Fallback>
    </mc:AlternateContent>
    <xdr:clientData/>
  </xdr:twoCellAnchor>
  <xdr:twoCellAnchor editAs="oneCell">
    <xdr:from>
      <xdr:col>7</xdr:col>
      <xdr:colOff>304800</xdr:colOff>
      <xdr:row>1</xdr:row>
      <xdr:rowOff>123825</xdr:rowOff>
    </xdr:from>
    <xdr:to>
      <xdr:col>10</xdr:col>
      <xdr:colOff>304801</xdr:colOff>
      <xdr:row>14</xdr:row>
      <xdr:rowOff>66675</xdr:rowOff>
    </xdr:to>
    <mc:AlternateContent xmlns:mc="http://schemas.openxmlformats.org/markup-compatibility/2006" xmlns:a14="http://schemas.microsoft.com/office/drawing/2010/main">
      <mc:Choice Requires="a14">
        <xdr:graphicFrame macro="">
          <xdr:nvGraphicFramePr>
            <xdr:cNvPr id="4" name="ΕΜΠΟΡΙΚΗ ΟΝΟΜΑΣΙΑ ">
              <a:extLst>
                <a:ext uri="{FF2B5EF4-FFF2-40B4-BE49-F238E27FC236}">
                  <a16:creationId xmlns:a16="http://schemas.microsoft.com/office/drawing/2014/main" id="{00000000-0008-0000-0000-000004000000}"/>
                </a:ext>
              </a:extLst>
            </xdr:cNvPr>
            <xdr:cNvGraphicFramePr/>
          </xdr:nvGraphicFramePr>
          <xdr:xfrm>
            <a:off x="0" y="0"/>
            <a:ext cx="0" cy="0"/>
          </xdr:xfrm>
          <a:graphic>
            <a:graphicData uri="http://schemas.microsoft.com/office/drawing/2010/slicer">
              <sle:slicer xmlns:sle="http://schemas.microsoft.com/office/drawing/2010/slicer" name="ΕΜΠΟΡΙΚΗ ΟΝΟΜΑΣΙΑ "/>
            </a:graphicData>
          </a:graphic>
        </xdr:graphicFrame>
      </mc:Choice>
      <mc:Fallback xmlns="">
        <xdr:sp macro="" textlink="">
          <xdr:nvSpPr>
            <xdr:cNvPr id="4" name="Rectangle 3"/>
            <xdr:cNvSpPr>
              <a:spLocks noTextEdit="1"/>
            </xdr:cNvSpPr>
          </xdr:nvSpPr>
          <xdr:spPr>
            <a:xfrm>
              <a:off x="7477125" y="314325"/>
              <a:ext cx="1828800" cy="2524125"/>
            </a:xfrm>
            <a:prstGeom prst="rect">
              <a:avLst/>
            </a:prstGeom>
            <a:solidFill>
              <a:prstClr val="white"/>
            </a:solidFill>
            <a:ln w="1">
              <a:solidFill>
                <a:prstClr val="green"/>
              </a:solidFill>
            </a:ln>
          </xdr:spPr>
          <xdr:txBody>
            <a:bodyPr vertOverflow="clip" horzOverflow="clip"/>
            <a:lstStyle/>
            <a:p>
              <a:r>
                <a:rPr lang="el-GR" sz="1100"/>
                <a:t>Αυτό το σχήμα αναπαριστά έναν αναλυτή. Οι αναλυτές υποστηρίζονται σε Excel 2010 ή νεότερη έκδοση.
Εάν το σχήμα τροποποιήθηκε σε παλαιότερη έκδοση του Excel ή εάν το βιβλίο εργασίας αποθηκεύτηκε σε Excel 2003 ή παλαιότερη έκδοση, ο αναλυτής δεν είναι δυνατό να χρησιμοποιηθεί.</a:t>
              </a:r>
            </a:p>
          </xdr:txBody>
        </xdr:sp>
      </mc:Fallback>
    </mc:AlternateContent>
    <xdr:clientData/>
  </xdr:twoCellAnchor>
  <xdr:twoCellAnchor editAs="oneCell">
    <xdr:from>
      <xdr:col>10</xdr:col>
      <xdr:colOff>409575</xdr:colOff>
      <xdr:row>1</xdr:row>
      <xdr:rowOff>133350</xdr:rowOff>
    </xdr:from>
    <xdr:to>
      <xdr:col>13</xdr:col>
      <xdr:colOff>409575</xdr:colOff>
      <xdr:row>14</xdr:row>
      <xdr:rowOff>76200</xdr:rowOff>
    </xdr:to>
    <mc:AlternateContent xmlns:mc="http://schemas.openxmlformats.org/markup-compatibility/2006" xmlns:a14="http://schemas.microsoft.com/office/drawing/2010/main">
      <mc:Choice Requires="a14">
        <xdr:graphicFrame macro="">
          <xdr:nvGraphicFramePr>
            <xdr:cNvPr id="5" name="ΚΩΔΙΚΟΣ - ID">
              <a:extLst>
                <a:ext uri="{FF2B5EF4-FFF2-40B4-BE49-F238E27FC236}">
                  <a16:creationId xmlns:a16="http://schemas.microsoft.com/office/drawing/2014/main" id="{00000000-0008-0000-0000-000005000000}"/>
                </a:ext>
              </a:extLst>
            </xdr:cNvPr>
            <xdr:cNvGraphicFramePr/>
          </xdr:nvGraphicFramePr>
          <xdr:xfrm>
            <a:off x="0" y="0"/>
            <a:ext cx="0" cy="0"/>
          </xdr:xfrm>
          <a:graphic>
            <a:graphicData uri="http://schemas.microsoft.com/office/drawing/2010/slicer">
              <sle:slicer xmlns:sle="http://schemas.microsoft.com/office/drawing/2010/slicer" name="ΚΩΔΙΚΟΣ - ID"/>
            </a:graphicData>
          </a:graphic>
        </xdr:graphicFrame>
      </mc:Choice>
      <mc:Fallback xmlns="">
        <xdr:sp macro="" textlink="">
          <xdr:nvSpPr>
            <xdr:cNvPr id="5" name="Rectangle 4"/>
            <xdr:cNvSpPr>
              <a:spLocks noTextEdit="1"/>
            </xdr:cNvSpPr>
          </xdr:nvSpPr>
          <xdr:spPr>
            <a:xfrm>
              <a:off x="9410700" y="323850"/>
              <a:ext cx="1828800" cy="2524125"/>
            </a:xfrm>
            <a:prstGeom prst="rect">
              <a:avLst/>
            </a:prstGeom>
            <a:solidFill>
              <a:prstClr val="white"/>
            </a:solidFill>
            <a:ln w="1">
              <a:solidFill>
                <a:prstClr val="green"/>
              </a:solidFill>
            </a:ln>
          </xdr:spPr>
          <xdr:txBody>
            <a:bodyPr vertOverflow="clip" horzOverflow="clip"/>
            <a:lstStyle/>
            <a:p>
              <a:r>
                <a:rPr lang="el-GR" sz="1100"/>
                <a:t>Αυτό το σχήμα αναπαριστά έναν αναλυτή. Οι αναλυτές υποστηρίζονται σε Excel 2010 ή νεότερη έκδοση.
Εάν το σχήμα τροποποιήθηκε σε παλαιότερη έκδοση του Excel ή εάν το βιβλίο εργασίας αποθηκεύτηκε σε Excel 2003 ή παλαιότερη έκδοση, ο αναλυτής δεν είναι δυνατό να χρησιμοποιηθεί.</a:t>
              </a:r>
            </a:p>
          </xdr:txBody>
        </xdr:sp>
      </mc:Fallback>
    </mc:AlternateContent>
    <xdr:clientData/>
  </xdr:twoCellAnchor>
  <xdr:twoCellAnchor editAs="oneCell">
    <xdr:from>
      <xdr:col>13</xdr:col>
      <xdr:colOff>581025</xdr:colOff>
      <xdr:row>1</xdr:row>
      <xdr:rowOff>123825</xdr:rowOff>
    </xdr:from>
    <xdr:to>
      <xdr:col>16</xdr:col>
      <xdr:colOff>581024</xdr:colOff>
      <xdr:row>14</xdr:row>
      <xdr:rowOff>66675</xdr:rowOff>
    </xdr:to>
    <mc:AlternateContent xmlns:mc="http://schemas.openxmlformats.org/markup-compatibility/2006" xmlns:a14="http://schemas.microsoft.com/office/drawing/2010/main">
      <mc:Choice Requires="a14">
        <xdr:graphicFrame macro="">
          <xdr:nvGraphicFramePr>
            <xdr:cNvPr id="6" name="ΚΑΤΑΣΚΕΥΑΣΤΡΙΑ ΕΤΑΙΡΙΑ">
              <a:extLst>
                <a:ext uri="{FF2B5EF4-FFF2-40B4-BE49-F238E27FC236}">
                  <a16:creationId xmlns:a16="http://schemas.microsoft.com/office/drawing/2014/main" id="{00000000-0008-0000-0000-000006000000}"/>
                </a:ext>
              </a:extLst>
            </xdr:cNvPr>
            <xdr:cNvGraphicFramePr/>
          </xdr:nvGraphicFramePr>
          <xdr:xfrm>
            <a:off x="0" y="0"/>
            <a:ext cx="0" cy="0"/>
          </xdr:xfrm>
          <a:graphic>
            <a:graphicData uri="http://schemas.microsoft.com/office/drawing/2010/slicer">
              <sle:slicer xmlns:sle="http://schemas.microsoft.com/office/drawing/2010/slicer" name="ΚΑΤΑΣΚΕΥΑΣΤΡΙΑ ΕΤΑΙΡΙΑ"/>
            </a:graphicData>
          </a:graphic>
        </xdr:graphicFrame>
      </mc:Choice>
      <mc:Fallback xmlns="">
        <xdr:sp macro="" textlink="">
          <xdr:nvSpPr>
            <xdr:cNvPr id="6" name="Rectangle 5"/>
            <xdr:cNvSpPr>
              <a:spLocks noTextEdit="1"/>
            </xdr:cNvSpPr>
          </xdr:nvSpPr>
          <xdr:spPr>
            <a:xfrm>
              <a:off x="11410950" y="314325"/>
              <a:ext cx="1828800" cy="2524125"/>
            </a:xfrm>
            <a:prstGeom prst="rect">
              <a:avLst/>
            </a:prstGeom>
            <a:solidFill>
              <a:prstClr val="white"/>
            </a:solidFill>
            <a:ln w="1">
              <a:solidFill>
                <a:prstClr val="green"/>
              </a:solidFill>
            </a:ln>
          </xdr:spPr>
          <xdr:txBody>
            <a:bodyPr vertOverflow="clip" horzOverflow="clip"/>
            <a:lstStyle/>
            <a:p>
              <a:r>
                <a:rPr lang="el-GR" sz="1100"/>
                <a:t>Αυτό το σχήμα αναπαριστά έναν αναλυτή. Οι αναλυτές υποστηρίζονται σε Excel 2010 ή νεότερη έκδοση.
Εάν το σχήμα τροποποιήθηκε σε παλαιότερη έκδοση του Excel ή εάν το βιβλίο εργασίας αποθηκεύτηκε σε Excel 2003 ή παλαιότερη έκδοση, ο αναλυτής δεν είναι δυνατό να χρησιμοποιηθεί.</a:t>
              </a:r>
            </a:p>
          </xdr:txBody>
        </xdr:sp>
      </mc:Fallback>
    </mc:AlternateContent>
    <xdr:clientData/>
  </xdr:twoCellAnchor>
  <xdr:twoCellAnchor editAs="oneCell">
    <xdr:from>
      <xdr:col>17</xdr:col>
      <xdr:colOff>180975</xdr:colOff>
      <xdr:row>1</xdr:row>
      <xdr:rowOff>123825</xdr:rowOff>
    </xdr:from>
    <xdr:to>
      <xdr:col>20</xdr:col>
      <xdr:colOff>180976</xdr:colOff>
      <xdr:row>14</xdr:row>
      <xdr:rowOff>66675</xdr:rowOff>
    </xdr:to>
    <mc:AlternateContent xmlns:mc="http://schemas.openxmlformats.org/markup-compatibility/2006" xmlns:a14="http://schemas.microsoft.com/office/drawing/2010/main">
      <mc:Choice Requires="a14">
        <xdr:graphicFrame macro="">
          <xdr:nvGraphicFramePr>
            <xdr:cNvPr id="7" name="ΑΡΙΘΜΟΣ ΑΠΟΦΑΣΗΣΗ ΕΓΚΡΙΣΗΣ (ΑΟΡΙΣΤΗ ΔΙΑΡΚΕΙΑ)">
              <a:extLst>
                <a:ext uri="{FF2B5EF4-FFF2-40B4-BE49-F238E27FC236}">
                  <a16:creationId xmlns:a16="http://schemas.microsoft.com/office/drawing/2014/main" id="{00000000-0008-0000-0000-000007000000}"/>
                </a:ext>
              </a:extLst>
            </xdr:cNvPr>
            <xdr:cNvGraphicFramePr/>
          </xdr:nvGraphicFramePr>
          <xdr:xfrm>
            <a:off x="0" y="0"/>
            <a:ext cx="0" cy="0"/>
          </xdr:xfrm>
          <a:graphic>
            <a:graphicData uri="http://schemas.microsoft.com/office/drawing/2010/slicer">
              <sle:slicer xmlns:sle="http://schemas.microsoft.com/office/drawing/2010/slicer" name="ΑΡΙΘΜΟΣ ΑΠΟΦΑΣΗΣΗ ΕΓΚΡΙΣΗΣ (ΑΟΡΙΣΤΗ ΔΙΑΡΚΕΙΑ)"/>
            </a:graphicData>
          </a:graphic>
        </xdr:graphicFrame>
      </mc:Choice>
      <mc:Fallback xmlns="">
        <xdr:sp macro="" textlink="">
          <xdr:nvSpPr>
            <xdr:cNvPr id="7" name="Rectangle 6"/>
            <xdr:cNvSpPr>
              <a:spLocks noTextEdit="1"/>
            </xdr:cNvSpPr>
          </xdr:nvSpPr>
          <xdr:spPr>
            <a:xfrm>
              <a:off x="13449300" y="314325"/>
              <a:ext cx="1828800" cy="2524125"/>
            </a:xfrm>
            <a:prstGeom prst="rect">
              <a:avLst/>
            </a:prstGeom>
            <a:solidFill>
              <a:prstClr val="white"/>
            </a:solidFill>
            <a:ln w="1">
              <a:solidFill>
                <a:prstClr val="green"/>
              </a:solidFill>
            </a:ln>
          </xdr:spPr>
          <xdr:txBody>
            <a:bodyPr vertOverflow="clip" horzOverflow="clip"/>
            <a:lstStyle/>
            <a:p>
              <a:r>
                <a:rPr lang="el-GR" sz="1100"/>
                <a:t>Αυτό το σχήμα αναπαριστά έναν αναλυτή. Οι αναλυτές υποστηρίζονται σε Excel 2010 ή νεότερη έκδοση.
Εάν το σχήμα τροποποιήθηκε σε παλαιότερη έκδοση του Excel ή εάν το βιβλίο εργασίας αποθηκεύτηκε σε Excel 2003 ή παλαιότερη έκδοση, ο αναλυτής δεν είναι δυνατό να χρησιμοποιηθεί.</a:t>
              </a:r>
            </a:p>
          </xdr:txBody>
        </xdr:sp>
      </mc:Fallback>
    </mc:AlternateContent>
    <xdr:clientData/>
  </xdr:twoCellAnchor>
  <xdr:twoCellAnchor editAs="oneCell">
    <xdr:from>
      <xdr:col>1</xdr:col>
      <xdr:colOff>219075</xdr:colOff>
      <xdr:row>15</xdr:row>
      <xdr:rowOff>171450</xdr:rowOff>
    </xdr:from>
    <xdr:to>
      <xdr:col>4</xdr:col>
      <xdr:colOff>219075</xdr:colOff>
      <xdr:row>29</xdr:row>
      <xdr:rowOff>0</xdr:rowOff>
    </xdr:to>
    <mc:AlternateContent xmlns:mc="http://schemas.openxmlformats.org/markup-compatibility/2006" xmlns:a14="http://schemas.microsoft.com/office/drawing/2010/main">
      <mc:Choice Requires="a14">
        <xdr:graphicFrame macro="">
          <xdr:nvGraphicFramePr>
            <xdr:cNvPr id="8" name=" ΑΝΑΝΕΩΣΗ ΑΠΟΦΑΣΗΣ ΕΓΚΡΙΣΗΣ (ΚΑΤΑΡΓΗΘΗΚΑΝ ΜΕ ΤΗΝ ΑΠΟΦΑΣΗ ΤΗΣ ΕΕΕΠ 94/5 ΦΕΚ 406/Β/20-02-2014)">
              <a:extLst>
                <a:ext uri="{FF2B5EF4-FFF2-40B4-BE49-F238E27FC236}">
                  <a16:creationId xmlns:a16="http://schemas.microsoft.com/office/drawing/2014/main" id="{00000000-0008-0000-0000-000008000000}"/>
                </a:ext>
              </a:extLst>
            </xdr:cNvPr>
            <xdr:cNvGraphicFramePr/>
          </xdr:nvGraphicFramePr>
          <xdr:xfrm>
            <a:off x="0" y="0"/>
            <a:ext cx="0" cy="0"/>
          </xdr:xfrm>
          <a:graphic>
            <a:graphicData uri="http://schemas.microsoft.com/office/drawing/2010/slicer">
              <sle:slicer xmlns:sle="http://schemas.microsoft.com/office/drawing/2010/slicer" name=" ΑΝΑΝΕΩΣΗ ΑΠΟΦΑΣΗΣ ΕΓΚΡΙΣΗΣ (ΚΑΤΑΡΓΗΘΗΚΑΝ ΜΕ ΤΗΝ ΑΠΟΦΑΣΗ ΤΗΣ ΕΕΕΠ 94/5 ΦΕΚ 406/Β/20-02-2014)"/>
            </a:graphicData>
          </a:graphic>
        </xdr:graphicFrame>
      </mc:Choice>
      <mc:Fallback xmlns="">
        <xdr:sp macro="" textlink="">
          <xdr:nvSpPr>
            <xdr:cNvPr id="8" name="Rectangle 7"/>
            <xdr:cNvSpPr>
              <a:spLocks noTextEdit="1"/>
            </xdr:cNvSpPr>
          </xdr:nvSpPr>
          <xdr:spPr>
            <a:xfrm>
              <a:off x="3733800" y="3028950"/>
              <a:ext cx="1828800" cy="2524125"/>
            </a:xfrm>
            <a:prstGeom prst="rect">
              <a:avLst/>
            </a:prstGeom>
            <a:solidFill>
              <a:prstClr val="white"/>
            </a:solidFill>
            <a:ln w="1">
              <a:solidFill>
                <a:prstClr val="green"/>
              </a:solidFill>
            </a:ln>
          </xdr:spPr>
          <xdr:txBody>
            <a:bodyPr vertOverflow="clip" horzOverflow="clip"/>
            <a:lstStyle/>
            <a:p>
              <a:r>
                <a:rPr lang="el-GR" sz="1100"/>
                <a:t>Αυτό το σχήμα αναπαριστά έναν αναλυτή. Οι αναλυτές υποστηρίζονται σε Excel 2010 ή νεότερη έκδοση.
Εάν το σχήμα τροποποιήθηκε σε παλαιότερη έκδοση του Excel ή εάν το βιβλίο εργασίας αποθηκεύτηκε σε Excel 2003 ή παλαιότερη έκδοση, ο αναλυτής δεν είναι δυνατό να χρησιμοποιηθεί.</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304800</xdr:colOff>
      <xdr:row>4</xdr:row>
      <xdr:rowOff>419100</xdr:rowOff>
    </xdr:from>
    <xdr:to>
      <xdr:col>12</xdr:col>
      <xdr:colOff>323195</xdr:colOff>
      <xdr:row>11</xdr:row>
      <xdr:rowOff>184536</xdr:rowOff>
    </xdr:to>
    <xdr:pic>
      <xdr:nvPicPr>
        <xdr:cNvPr id="16" name="Εικόνα 15">
          <a:extLst>
            <a:ext uri="{FF2B5EF4-FFF2-40B4-BE49-F238E27FC236}">
              <a16:creationId xmlns:a16="http://schemas.microsoft.com/office/drawing/2014/main" id="{00000000-0008-0000-0100-000010000000}"/>
            </a:ext>
          </a:extLst>
        </xdr:cNvPr>
        <xdr:cNvPicPr>
          <a:picLocks noChangeAspect="1"/>
        </xdr:cNvPicPr>
      </xdr:nvPicPr>
      <xdr:blipFill>
        <a:blip xmlns:r="http://schemas.openxmlformats.org/officeDocument/2006/relationships" r:embed="rId1" cstate="print"/>
        <a:stretch>
          <a:fillRect/>
        </a:stretch>
      </xdr:blipFill>
      <xdr:spPr>
        <a:xfrm>
          <a:off x="6400800" y="1666875"/>
          <a:ext cx="1237595" cy="1518036"/>
        </a:xfrm>
        <a:prstGeom prst="rect">
          <a:avLst/>
        </a:prstGeom>
      </xdr:spPr>
    </xdr:pic>
    <xdr:clientData/>
  </xdr:twoCellAnchor>
  <xdr:twoCellAnchor editAs="oneCell">
    <xdr:from>
      <xdr:col>3</xdr:col>
      <xdr:colOff>419100</xdr:colOff>
      <xdr:row>4</xdr:row>
      <xdr:rowOff>400050</xdr:rowOff>
    </xdr:from>
    <xdr:to>
      <xdr:col>5</xdr:col>
      <xdr:colOff>437495</xdr:colOff>
      <xdr:row>11</xdr:row>
      <xdr:rowOff>47625</xdr:rowOff>
    </xdr:to>
    <xdr:pic>
      <xdr:nvPicPr>
        <xdr:cNvPr id="15" name="Εικόνα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1" cstate="print"/>
        <a:stretch>
          <a:fillRect/>
        </a:stretch>
      </xdr:blipFill>
      <xdr:spPr>
        <a:xfrm>
          <a:off x="2247900" y="1647825"/>
          <a:ext cx="1237595" cy="1400175"/>
        </a:xfrm>
        <a:prstGeom prst="rect">
          <a:avLst/>
        </a:prstGeom>
      </xdr:spPr>
    </xdr:pic>
    <xdr:clientData/>
  </xdr:twoCellAnchor>
  <xdr:twoCellAnchor editAs="absolute">
    <xdr:from>
      <xdr:col>13</xdr:col>
      <xdr:colOff>171449</xdr:colOff>
      <xdr:row>9</xdr:row>
      <xdr:rowOff>114301</xdr:rowOff>
    </xdr:from>
    <xdr:to>
      <xdr:col>23</xdr:col>
      <xdr:colOff>504824</xdr:colOff>
      <xdr:row>13</xdr:row>
      <xdr:rowOff>57150</xdr:rowOff>
    </xdr:to>
    <mc:AlternateContent xmlns:mc="http://schemas.openxmlformats.org/markup-compatibility/2006" xmlns:a14="http://schemas.microsoft.com/office/drawing/2010/main">
      <mc:Choice Requires="a14">
        <xdr:graphicFrame macro="">
          <xdr:nvGraphicFramePr>
            <xdr:cNvPr id="2" name="ΕΙΔΟΣ  ΑΠΟΦΑΣΗΣ 1">
              <a:extLst>
                <a:ext uri="{FF2B5EF4-FFF2-40B4-BE49-F238E27FC236}">
                  <a16:creationId xmlns:a16="http://schemas.microsoft.com/office/drawing/2014/main" id="{00000000-0008-0000-0100-00000200000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ΕΙΔΟΣ  ΑΠΟΦΑΣΗΣ 1"/>
            </a:graphicData>
          </a:graphic>
        </xdr:graphicFrame>
      </mc:Choice>
      <mc:Fallback xmlns="">
        <xdr:sp macro="" textlink="">
          <xdr:nvSpPr>
            <xdr:cNvPr id="4" name="Rectangle 3"/>
            <xdr:cNvSpPr>
              <a:spLocks noTextEdit="1"/>
            </xdr:cNvSpPr>
          </xdr:nvSpPr>
          <xdr:spPr>
            <a:xfrm>
              <a:off x="8096249" y="2733676"/>
              <a:ext cx="6429375" cy="704849"/>
            </a:xfrm>
            <a:prstGeom prst="rect">
              <a:avLst/>
            </a:prstGeom>
            <a:solidFill>
              <a:prstClr val="white"/>
            </a:solidFill>
            <a:ln w="1">
              <a:solidFill>
                <a:prstClr val="green"/>
              </a:solidFill>
            </a:ln>
          </xdr:spPr>
          <xdr:txBody>
            <a:bodyPr vertOverflow="clip" horzOverflow="clip"/>
            <a:lstStyle/>
            <a:p>
              <a:r>
                <a:rPr lang="el-GR" sz="1100"/>
                <a:t>Αυτό το σχήμα αναπαριστά έναν αναλυτή. Οι αναλυτές υποστηρίζονται σε Excel 2010 ή νεότερη έκδοση.
Εάν το σχήμα τροποποιήθηκε σε παλαιότερη έκδοση του Excel ή εάν το βιβλίο εργασίας αποθηκεύτηκε σε Excel 2003 ή παλαιότερη έκδοση, ο αναλυτής δεν είναι δυνατό να χρησιμοποιηθεί.</a:t>
              </a:r>
            </a:p>
          </xdr:txBody>
        </xdr:sp>
      </mc:Fallback>
    </mc:AlternateContent>
    <xdr:clientData fPrintsWithSheet="0"/>
  </xdr:twoCellAnchor>
  <xdr:twoCellAnchor editAs="absolute">
    <xdr:from>
      <xdr:col>0</xdr:col>
      <xdr:colOff>0</xdr:colOff>
      <xdr:row>7</xdr:row>
      <xdr:rowOff>142873</xdr:rowOff>
    </xdr:from>
    <xdr:to>
      <xdr:col>5</xdr:col>
      <xdr:colOff>390525</xdr:colOff>
      <xdr:row>40</xdr:row>
      <xdr:rowOff>0</xdr:rowOff>
    </xdr:to>
    <mc:AlternateContent xmlns:mc="http://schemas.openxmlformats.org/markup-compatibility/2006" xmlns:a14="http://schemas.microsoft.com/office/drawing/2010/main">
      <mc:Choice Requires="a14">
        <xdr:graphicFrame macro="">
          <xdr:nvGraphicFramePr>
            <xdr:cNvPr id="3" name="ΕΙΔΟΣ ΤΜΚΥ 1">
              <a:extLst>
                <a:ext uri="{FF2B5EF4-FFF2-40B4-BE49-F238E27FC236}">
                  <a16:creationId xmlns:a16="http://schemas.microsoft.com/office/drawing/2014/main" id="{00000000-0008-0000-0100-00000300000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ΕΙΔΟΣ ΤΜΚΥ 1"/>
            </a:graphicData>
          </a:graphic>
        </xdr:graphicFrame>
      </mc:Choice>
      <mc:Fallback xmlns="">
        <xdr:sp macro="" textlink="">
          <xdr:nvSpPr>
            <xdr:cNvPr id="5" name="Rectangle 4"/>
            <xdr:cNvSpPr>
              <a:spLocks noTextEdit="1"/>
            </xdr:cNvSpPr>
          </xdr:nvSpPr>
          <xdr:spPr>
            <a:xfrm>
              <a:off x="0" y="2381248"/>
              <a:ext cx="3438525" cy="6162677"/>
            </a:xfrm>
            <a:prstGeom prst="rect">
              <a:avLst/>
            </a:prstGeom>
            <a:solidFill>
              <a:prstClr val="white"/>
            </a:solidFill>
            <a:ln w="1">
              <a:solidFill>
                <a:prstClr val="green"/>
              </a:solidFill>
            </a:ln>
          </xdr:spPr>
          <xdr:txBody>
            <a:bodyPr vertOverflow="clip" horzOverflow="clip"/>
            <a:lstStyle/>
            <a:p>
              <a:r>
                <a:rPr lang="el-GR" sz="1100"/>
                <a:t>Αυτό το σχήμα αναπαριστά έναν αναλυτή. Οι αναλυτές υποστηρίζονται σε Excel 2010 ή νεότερη έκδοση.
Εάν το σχήμα τροποποιήθηκε σε παλαιότερη έκδοση του Excel ή εάν το βιβλίο εργασίας αποθηκεύτηκε σε Excel 2003 ή παλαιότερη έκδοση, ο αναλυτής δεν είναι δυνατό να χρησιμοποιηθεί.</a:t>
              </a:r>
            </a:p>
          </xdr:txBody>
        </xdr:sp>
      </mc:Fallback>
    </mc:AlternateContent>
    <xdr:clientData fPrintsWithSheet="0"/>
  </xdr:twoCellAnchor>
  <xdr:twoCellAnchor editAs="absolute">
    <xdr:from>
      <xdr:col>5</xdr:col>
      <xdr:colOff>542923</xdr:colOff>
      <xdr:row>7</xdr:row>
      <xdr:rowOff>142875</xdr:rowOff>
    </xdr:from>
    <xdr:to>
      <xdr:col>12</xdr:col>
      <xdr:colOff>295274</xdr:colOff>
      <xdr:row>29</xdr:row>
      <xdr:rowOff>76200</xdr:rowOff>
    </xdr:to>
    <mc:AlternateContent xmlns:mc="http://schemas.openxmlformats.org/markup-compatibility/2006" xmlns:a14="http://schemas.microsoft.com/office/drawing/2010/main">
      <mc:Choice Requires="a14">
        <xdr:graphicFrame macro="">
          <xdr:nvGraphicFramePr>
            <xdr:cNvPr id="4" name="ΕΜΠΟΡΙΚΗ ΟΝΟΜΑΣΙΑ  1">
              <a:extLst>
                <a:ext uri="{FF2B5EF4-FFF2-40B4-BE49-F238E27FC236}">
                  <a16:creationId xmlns:a16="http://schemas.microsoft.com/office/drawing/2014/main" id="{00000000-0008-0000-0100-00000400000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ΕΜΠΟΡΙΚΗ ΟΝΟΜΑΣΙΑ  1"/>
            </a:graphicData>
          </a:graphic>
        </xdr:graphicFrame>
      </mc:Choice>
      <mc:Fallback xmlns="">
        <xdr:sp macro="" textlink="">
          <xdr:nvSpPr>
            <xdr:cNvPr id="6" name="Rectangle 5"/>
            <xdr:cNvSpPr>
              <a:spLocks noTextEdit="1"/>
            </xdr:cNvSpPr>
          </xdr:nvSpPr>
          <xdr:spPr>
            <a:xfrm>
              <a:off x="3590923" y="2381250"/>
              <a:ext cx="4019551" cy="4124325"/>
            </a:xfrm>
            <a:prstGeom prst="rect">
              <a:avLst/>
            </a:prstGeom>
            <a:solidFill>
              <a:prstClr val="white"/>
            </a:solidFill>
            <a:ln w="1">
              <a:solidFill>
                <a:prstClr val="green"/>
              </a:solidFill>
            </a:ln>
          </xdr:spPr>
          <xdr:txBody>
            <a:bodyPr vertOverflow="clip" horzOverflow="clip"/>
            <a:lstStyle/>
            <a:p>
              <a:r>
                <a:rPr lang="el-GR" sz="1100"/>
                <a:t>Αυτό το σχήμα αναπαριστά έναν αναλυτή. Οι αναλυτές υποστηρίζονται σε Excel 2010 ή νεότερη έκδοση.
Εάν το σχήμα τροποποιήθηκε σε παλαιότερη έκδοση του Excel ή εάν το βιβλίο εργασίας αποθηκεύτηκε σε Excel 2003 ή παλαιότερη έκδοση, ο αναλυτής δεν είναι δυνατό να χρησιμοποιηθεί.</a:t>
              </a:r>
            </a:p>
          </xdr:txBody>
        </xdr:sp>
      </mc:Fallback>
    </mc:AlternateContent>
    <xdr:clientData fPrintsWithSheet="0"/>
  </xdr:twoCellAnchor>
  <xdr:twoCellAnchor editAs="absolute">
    <xdr:from>
      <xdr:col>13</xdr:col>
      <xdr:colOff>123825</xdr:colOff>
      <xdr:row>30</xdr:row>
      <xdr:rowOff>28574</xdr:rowOff>
    </xdr:from>
    <xdr:to>
      <xdr:col>23</xdr:col>
      <xdr:colOff>514350</xdr:colOff>
      <xdr:row>34</xdr:row>
      <xdr:rowOff>95249</xdr:rowOff>
    </xdr:to>
    <mc:AlternateContent xmlns:mc="http://schemas.openxmlformats.org/markup-compatibility/2006" xmlns:a14="http://schemas.microsoft.com/office/drawing/2010/main">
      <mc:Choice Requires="a14">
        <xdr:graphicFrame macro="">
          <xdr:nvGraphicFramePr>
            <xdr:cNvPr id="5" name="ΚΩΔΙΚΟΣ - ID 1">
              <a:extLst>
                <a:ext uri="{FF2B5EF4-FFF2-40B4-BE49-F238E27FC236}">
                  <a16:creationId xmlns:a16="http://schemas.microsoft.com/office/drawing/2014/main" id="{00000000-0008-0000-0100-00000500000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ΚΩΔΙΚΟΣ - ID 1"/>
            </a:graphicData>
          </a:graphic>
        </xdr:graphicFrame>
      </mc:Choice>
      <mc:Fallback xmlns="">
        <xdr:sp macro="" textlink="">
          <xdr:nvSpPr>
            <xdr:cNvPr id="7" name="Rectangle 6"/>
            <xdr:cNvSpPr>
              <a:spLocks noTextEdit="1"/>
            </xdr:cNvSpPr>
          </xdr:nvSpPr>
          <xdr:spPr>
            <a:xfrm>
              <a:off x="8048625" y="6648449"/>
              <a:ext cx="6486525" cy="828675"/>
            </a:xfrm>
            <a:prstGeom prst="rect">
              <a:avLst/>
            </a:prstGeom>
            <a:solidFill>
              <a:prstClr val="white"/>
            </a:solidFill>
            <a:ln w="1">
              <a:solidFill>
                <a:prstClr val="green"/>
              </a:solidFill>
            </a:ln>
          </xdr:spPr>
          <xdr:txBody>
            <a:bodyPr vertOverflow="clip" horzOverflow="clip"/>
            <a:lstStyle/>
            <a:p>
              <a:r>
                <a:rPr lang="el-GR" sz="1100"/>
                <a:t>Αυτό το σχήμα αναπαριστά έναν αναλυτή. Οι αναλυτές υποστηρίζονται σε Excel 2010 ή νεότερη έκδοση.
Εάν το σχήμα τροποποιήθηκε σε παλαιότερη έκδοση του Excel ή εάν το βιβλίο εργασίας αποθηκεύτηκε σε Excel 2003 ή παλαιότερη έκδοση, ο αναλυτής δεν είναι δυνατό να χρησιμοποιηθεί.</a:t>
              </a:r>
            </a:p>
          </xdr:txBody>
        </xdr:sp>
      </mc:Fallback>
    </mc:AlternateContent>
    <xdr:clientData fPrintsWithSheet="0"/>
  </xdr:twoCellAnchor>
  <xdr:twoCellAnchor editAs="absolute">
    <xdr:from>
      <xdr:col>13</xdr:col>
      <xdr:colOff>95251</xdr:colOff>
      <xdr:row>24</xdr:row>
      <xdr:rowOff>152400</xdr:rowOff>
    </xdr:from>
    <xdr:to>
      <xdr:col>23</xdr:col>
      <xdr:colOff>504825</xdr:colOff>
      <xdr:row>28</xdr:row>
      <xdr:rowOff>180975</xdr:rowOff>
    </xdr:to>
    <mc:AlternateContent xmlns:mc="http://schemas.openxmlformats.org/markup-compatibility/2006" xmlns:a14="http://schemas.microsoft.com/office/drawing/2010/main">
      <mc:Choice Requires="a14">
        <xdr:graphicFrame macro="">
          <xdr:nvGraphicFramePr>
            <xdr:cNvPr id="6" name="ΚΑΤΑΣΚΕΥΑΣΤΡΙΑ ΕΤΑΙΡΙΑ 1">
              <a:extLst>
                <a:ext uri="{FF2B5EF4-FFF2-40B4-BE49-F238E27FC236}">
                  <a16:creationId xmlns:a16="http://schemas.microsoft.com/office/drawing/2014/main" id="{00000000-0008-0000-0100-00000600000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ΚΑΤΑΣΚΕΥΑΣΤΡΙΑ ΕΤΑΙΡΙΑ 1"/>
            </a:graphicData>
          </a:graphic>
        </xdr:graphicFrame>
      </mc:Choice>
      <mc:Fallback xmlns="">
        <xdr:sp macro="" textlink="">
          <xdr:nvSpPr>
            <xdr:cNvPr id="8" name="Rectangle 7"/>
            <xdr:cNvSpPr>
              <a:spLocks noTextEdit="1"/>
            </xdr:cNvSpPr>
          </xdr:nvSpPr>
          <xdr:spPr>
            <a:xfrm>
              <a:off x="8020051" y="5629275"/>
              <a:ext cx="6505574" cy="790575"/>
            </a:xfrm>
            <a:prstGeom prst="rect">
              <a:avLst/>
            </a:prstGeom>
            <a:solidFill>
              <a:prstClr val="white"/>
            </a:solidFill>
            <a:ln w="1">
              <a:solidFill>
                <a:prstClr val="green"/>
              </a:solidFill>
            </a:ln>
          </xdr:spPr>
          <xdr:txBody>
            <a:bodyPr vertOverflow="clip" horzOverflow="clip"/>
            <a:lstStyle/>
            <a:p>
              <a:r>
                <a:rPr lang="el-GR" sz="1100"/>
                <a:t>Αυτό το σχήμα αναπαριστά έναν αναλυτή. Οι αναλυτές υποστηρίζονται σε Excel 2010 ή νεότερη έκδοση.
Εάν το σχήμα τροποποιήθηκε σε παλαιότερη έκδοση του Excel ή εάν το βιβλίο εργασίας αποθηκεύτηκε σε Excel 2003 ή παλαιότερη έκδοση, ο αναλυτής δεν είναι δυνατό να χρησιμοποιηθεί.</a:t>
              </a:r>
            </a:p>
          </xdr:txBody>
        </xdr:sp>
      </mc:Fallback>
    </mc:AlternateContent>
    <xdr:clientData fPrintsWithSheet="0"/>
  </xdr:twoCellAnchor>
  <xdr:twoCellAnchor editAs="absolute">
    <xdr:from>
      <xdr:col>13</xdr:col>
      <xdr:colOff>152399</xdr:colOff>
      <xdr:row>14</xdr:row>
      <xdr:rowOff>57151</xdr:rowOff>
    </xdr:from>
    <xdr:to>
      <xdr:col>23</xdr:col>
      <xdr:colOff>438150</xdr:colOff>
      <xdr:row>20</xdr:row>
      <xdr:rowOff>85725</xdr:rowOff>
    </xdr:to>
    <mc:AlternateContent xmlns:mc="http://schemas.openxmlformats.org/markup-compatibility/2006" xmlns:a14="http://schemas.microsoft.com/office/drawing/2010/main">
      <mc:Choice Requires="a14">
        <xdr:graphicFrame macro="">
          <xdr:nvGraphicFramePr>
            <xdr:cNvPr id="7" name="ΑΡΙΘΜΟΣ ΑΠΟΦΑΣΗΣΗ ΕΓΚΡΙΣΗΣ (ΑΟΡΙΣΤΗ ΔΙΑΡΚΕΙΑ) 1">
              <a:extLst>
                <a:ext uri="{FF2B5EF4-FFF2-40B4-BE49-F238E27FC236}">
                  <a16:creationId xmlns:a16="http://schemas.microsoft.com/office/drawing/2014/main" id="{00000000-0008-0000-0100-000007000000}"/>
                </a:ext>
              </a:extLst>
            </xdr:cNvPr>
            <xdr:cNvGraphicFramePr>
              <a:graphicFrameLocks/>
            </xdr:cNvGraphicFramePr>
          </xdr:nvGraphicFramePr>
          <xdr:xfrm>
            <a:off x="0" y="0"/>
            <a:ext cx="0" cy="0"/>
          </xdr:xfrm>
          <a:graphic>
            <a:graphicData uri="http://schemas.microsoft.com/office/drawing/2010/slicer">
              <sle:slicer xmlns:sle="http://schemas.microsoft.com/office/drawing/2010/slicer" name="ΑΡΙΘΜΟΣ ΑΠΟΦΑΣΗΣΗ ΕΓΚΡΙΣΗΣ (ΑΟΡΙΣΤΗ ΔΙΑΡΚΕΙΑ) 1"/>
            </a:graphicData>
          </a:graphic>
        </xdr:graphicFrame>
      </mc:Choice>
      <mc:Fallback xmlns="">
        <xdr:sp macro="" textlink="">
          <xdr:nvSpPr>
            <xdr:cNvPr id="0" name=""/>
            <xdr:cNvSpPr>
              <a:spLocks noTextEdit="1"/>
            </xdr:cNvSpPr>
          </xdr:nvSpPr>
          <xdr:spPr>
            <a:xfrm>
              <a:off x="8077199" y="3543301"/>
              <a:ext cx="6381751" cy="1114424"/>
            </a:xfrm>
            <a:prstGeom prst="rect">
              <a:avLst/>
            </a:prstGeom>
            <a:solidFill>
              <a:prstClr val="white"/>
            </a:solidFill>
            <a:ln w="1">
              <a:solidFill>
                <a:prstClr val="green"/>
              </a:solidFill>
            </a:ln>
          </xdr:spPr>
          <xdr:txBody>
            <a:bodyPr vertOverflow="clip" horzOverflow="clip"/>
            <a:lstStyle/>
            <a:p>
              <a:r>
                <a:rPr lang="el-GR"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xdr:twoCellAnchor>
  <xdr:twoCellAnchor editAs="absolute">
    <xdr:from>
      <xdr:col>13</xdr:col>
      <xdr:colOff>123825</xdr:colOff>
      <xdr:row>20</xdr:row>
      <xdr:rowOff>85725</xdr:rowOff>
    </xdr:from>
    <xdr:to>
      <xdr:col>18</xdr:col>
      <xdr:colOff>600075</xdr:colOff>
      <xdr:row>24</xdr:row>
      <xdr:rowOff>47625</xdr:rowOff>
    </xdr:to>
    <mc:AlternateContent xmlns:mc="http://schemas.openxmlformats.org/markup-compatibility/2006" xmlns:a14="http://schemas.microsoft.com/office/drawing/2010/main">
      <mc:Choice Requires="a14">
        <xdr:graphicFrame macro="">
          <xdr:nvGraphicFramePr>
            <xdr:cNvPr id="8" name=" ΑΝΑΝΕΩΣΗ ΑΠΟΦΑΣΗΣ ΕΓΚΡΙΣΗΣ (ΚΑΤΑΡΓΗΘΗΚΑΝ ΜΕ ΤΗΝ ΑΠΟΦΑΣΗ ΤΗΣ ΕΕΕΠ 94/5 ΦΕΚ 406/Β/20-02-2014) 1">
              <a:extLst>
                <a:ext uri="{FF2B5EF4-FFF2-40B4-BE49-F238E27FC236}">
                  <a16:creationId xmlns:a16="http://schemas.microsoft.com/office/drawing/2014/main" id="{00000000-0008-0000-0100-000008000000}"/>
                </a:ext>
              </a:extLst>
            </xdr:cNvPr>
            <xdr:cNvGraphicFramePr>
              <a:graphicFrameLocks/>
            </xdr:cNvGraphicFramePr>
          </xdr:nvGraphicFramePr>
          <xdr:xfrm>
            <a:off x="0" y="0"/>
            <a:ext cx="0" cy="0"/>
          </xdr:xfrm>
          <a:graphic>
            <a:graphicData uri="http://schemas.microsoft.com/office/drawing/2010/slicer">
              <sle:slicer xmlns:sle="http://schemas.microsoft.com/office/drawing/2010/slicer" name=" ΑΝΑΝΕΩΣΗ ΑΠΟΦΑΣΗΣ ΕΓΚΡΙΣΗΣ (ΚΑΤΑΡΓΗΘΗΚΑΝ ΜΕ ΤΗΝ ΑΠΟΦΑΣΗ ΤΗΣ ΕΕΕΠ 94/5 ΦΕΚ 406/Β/20-02-2014) 1"/>
            </a:graphicData>
          </a:graphic>
        </xdr:graphicFrame>
      </mc:Choice>
      <mc:Fallback xmlns="">
        <xdr:sp macro="" textlink="">
          <xdr:nvSpPr>
            <xdr:cNvPr id="10" name="Rectangle 9"/>
            <xdr:cNvSpPr>
              <a:spLocks noTextEdit="1"/>
            </xdr:cNvSpPr>
          </xdr:nvSpPr>
          <xdr:spPr>
            <a:xfrm>
              <a:off x="8048625" y="4514850"/>
              <a:ext cx="1828800" cy="876300"/>
            </a:xfrm>
            <a:prstGeom prst="rect">
              <a:avLst/>
            </a:prstGeom>
            <a:solidFill>
              <a:prstClr val="white"/>
            </a:solidFill>
            <a:ln w="1">
              <a:solidFill>
                <a:prstClr val="green"/>
              </a:solidFill>
            </a:ln>
          </xdr:spPr>
          <xdr:txBody>
            <a:bodyPr vertOverflow="clip" horzOverflow="clip"/>
            <a:lstStyle/>
            <a:p>
              <a:r>
                <a:rPr lang="el-GR" sz="1100"/>
                <a:t>Αυτό το σχήμα αναπαριστά έναν αναλυτή. Οι αναλυτές υποστηρίζονται σε Excel 2010 ή νεότερη έκδοση.
Εάν το σχήμα τροποποιήθηκε σε παλαιότερη έκδοση του Excel ή εάν το βιβλίο εργασίας αποθηκεύτηκε σε Excel 2003 ή παλαιότερη έκδοση, ο αναλυτής δεν είναι δυνατό να χρησιμοποιηθεί.</a:t>
              </a:r>
            </a:p>
          </xdr:txBody>
        </xdr:sp>
      </mc:Fallback>
    </mc:AlternateContent>
    <xdr:clientData fPrintsWithSheet="0"/>
  </xdr:twoCellAnchor>
  <xdr:twoCellAnchor>
    <xdr:from>
      <xdr:col>19</xdr:col>
      <xdr:colOff>552450</xdr:colOff>
      <xdr:row>19</xdr:row>
      <xdr:rowOff>95250</xdr:rowOff>
    </xdr:from>
    <xdr:to>
      <xdr:col>23</xdr:col>
      <xdr:colOff>209550</xdr:colOff>
      <xdr:row>23</xdr:row>
      <xdr:rowOff>161926</xdr:rowOff>
    </xdr:to>
    <xdr:sp macro="" textlink="">
      <xdr:nvSpPr>
        <xdr:cNvPr id="9" name="TextBox 8">
          <a:extLst>
            <a:ext uri="{FF2B5EF4-FFF2-40B4-BE49-F238E27FC236}">
              <a16:creationId xmlns:a16="http://schemas.microsoft.com/office/drawing/2014/main" id="{00000000-0008-0000-0100-000009000000}"/>
            </a:ext>
          </a:extLst>
        </xdr:cNvPr>
        <xdr:cNvSpPr txBox="1"/>
      </xdr:nvSpPr>
      <xdr:spPr>
        <a:xfrm>
          <a:off x="12134850" y="4619625"/>
          <a:ext cx="2095500" cy="8286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l-GR" sz="1100"/>
            <a:t>ΑΝΑΝΕΩΣΗ ΑΠΟΦΑΣΗΣ ΕΓΚΡΙΣΗΣ (ΚΑΤΑΡΓΗΘΗΚΑΝ ΜΕ ΤΗΝ ΑΠΟΦΑΣΗ ΤΗΣ ΕΕΕΠ </a:t>
          </a:r>
        </a:p>
        <a:p>
          <a:pPr algn="ctr"/>
          <a:r>
            <a:rPr lang="el-GR" sz="1100"/>
            <a:t>94/5 ΦΕΚ 406/Β/20-02-2014)</a:t>
          </a:r>
        </a:p>
      </xdr:txBody>
    </xdr:sp>
    <xdr:clientData/>
  </xdr:twoCellAnchor>
  <xdr:twoCellAnchor editAs="oneCell">
    <xdr:from>
      <xdr:col>16</xdr:col>
      <xdr:colOff>257175</xdr:colOff>
      <xdr:row>5</xdr:row>
      <xdr:rowOff>123825</xdr:rowOff>
    </xdr:from>
    <xdr:to>
      <xdr:col>20</xdr:col>
      <xdr:colOff>293966</xdr:colOff>
      <xdr:row>8</xdr:row>
      <xdr:rowOff>6136</xdr:rowOff>
    </xdr:to>
    <xdr:pic>
      <xdr:nvPicPr>
        <xdr:cNvPr id="11" name="Εικόνα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2" cstate="print"/>
        <a:stretch>
          <a:fillRect/>
        </a:stretch>
      </xdr:blipFill>
      <xdr:spPr>
        <a:xfrm>
          <a:off x="10620375" y="1781175"/>
          <a:ext cx="2475191" cy="463336"/>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5</xdr:col>
      <xdr:colOff>333375</xdr:colOff>
      <xdr:row>0</xdr:row>
      <xdr:rowOff>66676</xdr:rowOff>
    </xdr:from>
    <xdr:to>
      <xdr:col>24</xdr:col>
      <xdr:colOff>447675</xdr:colOff>
      <xdr:row>4</xdr:row>
      <xdr:rowOff>352425</xdr:rowOff>
    </xdr:to>
    <xdr:pic>
      <xdr:nvPicPr>
        <xdr:cNvPr id="12" name="Εικόνα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3" cstate="print"/>
        <a:stretch>
          <a:fillRect/>
        </a:stretch>
      </xdr:blipFill>
      <xdr:spPr>
        <a:xfrm>
          <a:off x="3381375" y="66676"/>
          <a:ext cx="11696700" cy="1533524"/>
        </a:xfrm>
        <a:prstGeom prst="rect">
          <a:avLst/>
        </a:prstGeom>
      </xdr:spPr>
    </xdr:pic>
    <xdr:clientData/>
  </xdr:twoCellAnchor>
  <xdr:twoCellAnchor>
    <xdr:from>
      <xdr:col>15</xdr:col>
      <xdr:colOff>371475</xdr:colOff>
      <xdr:row>24</xdr:row>
      <xdr:rowOff>152401</xdr:rowOff>
    </xdr:from>
    <xdr:to>
      <xdr:col>21</xdr:col>
      <xdr:colOff>552450</xdr:colOff>
      <xdr:row>26</xdr:row>
      <xdr:rowOff>76201</xdr:rowOff>
    </xdr:to>
    <xdr:sp macro="" textlink="">
      <xdr:nvSpPr>
        <xdr:cNvPr id="13" name="TextBox 12">
          <a:extLst>
            <a:ext uri="{FF2B5EF4-FFF2-40B4-BE49-F238E27FC236}">
              <a16:creationId xmlns:a16="http://schemas.microsoft.com/office/drawing/2014/main" id="{00000000-0008-0000-0100-00000D000000}"/>
            </a:ext>
          </a:extLst>
        </xdr:cNvPr>
        <xdr:cNvSpPr txBox="1"/>
      </xdr:nvSpPr>
      <xdr:spPr>
        <a:xfrm>
          <a:off x="10125075" y="5438776"/>
          <a:ext cx="3838575" cy="30480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1" u="none"/>
            <a:t>(</a:t>
          </a:r>
          <a:r>
            <a:rPr lang="el-GR" sz="1100" b="0" i="1" u="none"/>
            <a:t>όπως</a:t>
          </a:r>
          <a:r>
            <a:rPr lang="el-GR" sz="1100" b="0" i="1" u="none" baseline="0"/>
            <a:t>  αναγράφεται στην εκδοθείσα άδεια καταλληλότητας)</a:t>
          </a:r>
          <a:endParaRPr lang="el-GR" sz="1100" b="0" i="1" u="none"/>
        </a:p>
      </xdr:txBody>
    </xdr:sp>
    <xdr:clientData/>
  </xdr:twoCellAnchor>
  <xdr:twoCellAnchor editAs="oneCell">
    <xdr:from>
      <xdr:col>2</xdr:col>
      <xdr:colOff>19050</xdr:colOff>
      <xdr:row>0</xdr:row>
      <xdr:rowOff>171450</xdr:rowOff>
    </xdr:from>
    <xdr:to>
      <xdr:col>3</xdr:col>
      <xdr:colOff>476250</xdr:colOff>
      <xdr:row>4</xdr:row>
      <xdr:rowOff>221615</xdr:rowOff>
    </xdr:to>
    <xdr:pic>
      <xdr:nvPicPr>
        <xdr:cNvPr id="14" name="Εικόνα 13">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238250" y="171450"/>
          <a:ext cx="1066800" cy="1297940"/>
        </a:xfrm>
        <a:prstGeom prst="rect">
          <a:avLst/>
        </a:prstGeom>
      </xdr:spPr>
    </xdr:pic>
    <xdr:clientData/>
  </xdr:twoCellAnchor>
  <xdr:twoCellAnchor editAs="oneCell">
    <xdr:from>
      <xdr:col>0</xdr:col>
      <xdr:colOff>123825</xdr:colOff>
      <xdr:row>4</xdr:row>
      <xdr:rowOff>314325</xdr:rowOff>
    </xdr:from>
    <xdr:to>
      <xdr:col>3</xdr:col>
      <xdr:colOff>171450</xdr:colOff>
      <xdr:row>7</xdr:row>
      <xdr:rowOff>11499</xdr:rowOff>
    </xdr:to>
    <xdr:pic>
      <xdr:nvPicPr>
        <xdr:cNvPr id="18" name="Εικόνα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5" cstate="print">
          <a:duotone>
            <a:prstClr val="black"/>
            <a:schemeClr val="tx2">
              <a:tint val="45000"/>
              <a:satMod val="400000"/>
            </a:schemeClr>
          </a:duotone>
        </a:blip>
        <a:stretch>
          <a:fillRect/>
        </a:stretch>
      </xdr:blipFill>
      <xdr:spPr>
        <a:xfrm>
          <a:off x="123825" y="1562100"/>
          <a:ext cx="1876425" cy="687774"/>
        </a:xfrm>
        <a:prstGeom prst="rect">
          <a:avLst/>
        </a:prstGeom>
        <a:ln>
          <a:noFill/>
        </a:ln>
        <a:effectLst>
          <a:outerShdw blurRad="292100" dist="139700" dir="2700000" algn="tl" rotWithShape="0">
            <a:srgbClr val="333333">
              <a:alpha val="65000"/>
            </a:srgbClr>
          </a:outerShdw>
        </a:effec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2</xdr:row>
      <xdr:rowOff>78065</xdr:rowOff>
    </xdr:from>
    <xdr:to>
      <xdr:col>8</xdr:col>
      <xdr:colOff>19638</xdr:colOff>
      <xdr:row>3</xdr:row>
      <xdr:rowOff>0</xdr:rowOff>
    </xdr:to>
    <xdr:grpSp>
      <xdr:nvGrpSpPr>
        <xdr:cNvPr id="2" name="Περίγραμμα τίτλου" descr="&quot;&quot;&quot;">
          <a:extLst>
            <a:ext uri="{FF2B5EF4-FFF2-40B4-BE49-F238E27FC236}">
              <a16:creationId xmlns:a16="http://schemas.microsoft.com/office/drawing/2014/main" id="{00000000-0008-0000-0200-000002000000}"/>
            </a:ext>
          </a:extLst>
        </xdr:cNvPr>
        <xdr:cNvGrpSpPr/>
      </xdr:nvGrpSpPr>
      <xdr:grpSpPr>
        <a:xfrm>
          <a:off x="114300" y="678140"/>
          <a:ext cx="17317038" cy="93385"/>
          <a:chOff x="313008" y="630515"/>
          <a:chExt cx="11155680" cy="93385"/>
        </a:xfrm>
      </xdr:grpSpPr>
      <xdr:sp macro="" textlink="">
        <xdr:nvSpPr>
          <xdr:cNvPr id="3" name="Σχήμα περιγράμματος τίτλου">
            <a:extLst>
              <a:ext uri="{FF2B5EF4-FFF2-40B4-BE49-F238E27FC236}">
                <a16:creationId xmlns:a16="http://schemas.microsoft.com/office/drawing/2014/main" id="{00000000-0008-0000-0200-000003000000}"/>
              </a:ext>
            </a:extLst>
          </xdr:cNvPr>
          <xdr:cNvSpPr/>
        </xdr:nvSpPr>
        <xdr:spPr>
          <a:xfrm>
            <a:off x="313008" y="630517"/>
            <a:ext cx="11155680" cy="89169"/>
          </a:xfrm>
          <a:prstGeom prst="rect">
            <a:avLst/>
          </a:prstGeom>
          <a:solidFill>
            <a:schemeClr val="accent3">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 name="Σχήμα περιγράμματος τίτλου">
            <a:extLst>
              <a:ext uri="{FF2B5EF4-FFF2-40B4-BE49-F238E27FC236}">
                <a16:creationId xmlns:a16="http://schemas.microsoft.com/office/drawing/2014/main" id="{00000000-0008-0000-0200-000004000000}"/>
              </a:ext>
            </a:extLst>
          </xdr:cNvPr>
          <xdr:cNvSpPr/>
        </xdr:nvSpPr>
        <xdr:spPr>
          <a:xfrm>
            <a:off x="313008" y="630515"/>
            <a:ext cx="121469" cy="93385"/>
          </a:xfrm>
          <a:prstGeom prst="rtTriangl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gc\users\Users\p.theodosi\Documents\tmky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Φύλλο5"/>
      <sheetName val="Φύλλο1"/>
      <sheetName val="Φύλλο2"/>
      <sheetName val="Λίστα απογραφής"/>
      <sheetName val="ΜΗΤΡΩΟ ΤΜΚΥ"/>
    </sheetNames>
    <sheetDataSet>
      <sheetData sheetId="0"/>
      <sheetData sheetId="1"/>
      <sheetData sheetId="2"/>
      <sheetData sheetId="3"/>
      <sheetData sheetId="4"/>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Starogiannis Panagiotis" refreshedDate="44477.356082754632" createdVersion="5" refreshedVersion="6" minRefreshableVersion="3" recordCount="3099">
  <cacheSource type="worksheet">
    <worksheetSource name="tblInventoryList"/>
  </cacheSource>
  <cacheFields count="7">
    <cacheField name="ΕΙΔΟΣ  ΑΠΟΦΑΣΗΣ" numFmtId="0">
      <sharedItems containsBlank="1" count="9">
        <s v="ΧΟΡΗΓΗΣΗ"/>
        <s v="ΤΡΟΠΟΠΟΙΗΣΗ"/>
        <s v="ΑΝΑΝΕΩΣΗ"/>
        <s v="ΤΡΟΠΟΠΟΙΗΣΗ - ΧΟΡΗΓΗΣΗ ΝΕΑΣ ΑΔΕΙΑΣ"/>
        <s v="Τροποποίηση και κωδικοποίηση "/>
        <s v="Τροποποιηση και κωδικοποιηση"/>
        <m u="1"/>
        <s v="ΑΠΟΡΡΥΠΤΙΚΗ ΑΠΟΦΑΣΗ " u="1"/>
        <s v="ΗΗΗΗ" u="1"/>
      </sharedItems>
    </cacheField>
    <cacheField name="ΕΙΔΟΣ ΤΜΚΥ" numFmtId="0">
      <sharedItems containsBlank="1" count="32">
        <s v="GAME SOFTWARE"/>
        <s v="HARDWARE"/>
        <s v="CARD SHUFFLER"/>
        <s v="PLAYING CARDS"/>
        <s v="ELECTRONIC ROULETTE"/>
        <s v="ΜΗΧΑΝΟΓΡΑΦΙΚΟ ΣΥΣΤΗΜΑ (MIS)"/>
        <s v="ROULETTE WHEEL"/>
        <s v="C.C.T.V."/>
        <s v="ΜΗΧΑΝΟΓΡΑΦΙΚΟ ΣΥΣΤΗΜΑ ΕΛΕΓΧΟΥ ΕΙΣΟΔΟΥ ΠΕΛΑΤΩΝ"/>
        <s v="ΣΥΣΤΗΜΑ ΗΛΕΚΤΡΟΝΙΚΩΝ ΧΡΗΜΑΤΙΚΩΝ ΔΟΣΟΛΗΨΙΩΝ"/>
        <s v="MAIN SOFTWARE"/>
        <s v="ROULETTE TABLE"/>
        <s v="ELECTRONIC ROULETTE WHEEL"/>
        <s v="TYPE SOFTWARE"/>
        <s v="CARD SHUFFLER SOFTWARE"/>
        <s v="PROGRESSIVE SOFTWARE"/>
        <s v="PROGRESSIVE SOFTWARE + HARDWARE"/>
        <s v="ELECTRONIC ROULETTE SOFTWARE"/>
        <s v="ΜΗΧΑΝΟΓΡΑΦΙΚΟ ΣΥΣΤΗΜΑ (MIS) SOFTWARE"/>
        <s v="TOURNAMENT SOFTWARE"/>
        <s v="BONUS SYSTEM "/>
        <s v="ELECTRONIC ROULETTE + GAME SOFTWARE"/>
        <s v="PROGRESSIVE HARDWARE"/>
        <m/>
        <s v="ELECTRONIC ROULETTE  SOFTWARE"/>
        <s v="ΜΗΧΑΝΟΓΡΑΦΙΚΟ ΣΎΣΤΗΜΑ (MIS) SOFTWARE"/>
        <s v="ΜΗΧΑΝΟΓΡΑΦΙΚΟ ΣΥΣΤΗΜΑ (MIS) " u="1"/>
        <s v="PROGRESSIVE HARDWARE AND SOFTWARE" u="1"/>
        <s v="PROGRESSIVE SOFTWARE  + HARDWARE" u="1"/>
        <s v="PROGRESSIVE SOFTWARE " u="1"/>
        <s v="ELECTRONIC ROULETTE " u="1"/>
        <s v="Game (Software)" u="1"/>
      </sharedItems>
    </cacheField>
    <cacheField name="ΕΜΠΟΡΙΚΗ ΟΝΟΜΑΣΙΑ " numFmtId="0">
      <sharedItems containsBlank="1" count="2420">
        <s v="I.C. CASH"/>
        <s v="BABOOSHKA"/>
        <s v="BREAK THE SPELL"/>
        <s v="CRAZY FRUITS - FREE GAMES"/>
        <s v="SPHINX"/>
        <s v="SPHINX-II"/>
        <s v="BEETLES UNPLUGGED"/>
        <s v="TYPHOON LAGOON"/>
        <s v="I.C. MONEY"/>
        <s v="CHICKENDALES"/>
        <s v="JUMPING JACKPOTS"/>
        <s v="ATLANTICA"/>
        <s v="DREAM MAKER"/>
        <s v="3 WISHES"/>
        <s v="JAZZY JACKPOTS"/>
        <s v="CLOWNING AROUND"/>
        <s v="CASTAWAYS"/>
        <s v="HAPPY HAPPY HIPPY"/>
        <s v="GHOST HUNTER"/>
        <s v="BEACH PATROL"/>
        <s v="BINGO"/>
        <s v="ROULETTE - SINGLE ZERO"/>
        <s v="WBC U/R CASHLINE   "/>
        <s v="AST S/T CASHLINE "/>
        <s v="WBC U/R MEDIUM RESOLUTION   "/>
        <s v="AST S/T MEDIUM RESOLUTION "/>
        <s v="VIDEO TITAN U/R CASHLINE "/>
        <s v="KING CARD SHUFFLER V7.60"/>
        <s v="ONE 2 SIX CARD SHUFFLER (V1.09)"/>
        <s v="S 2000 CLEOPATRA"/>
        <s v="DOUBLE DIAMOND RUN"/>
        <s v="LLITTLE GREEN MEN"/>
        <s v="RISQUE BUISINESS"/>
        <s v="LUCKY LARRY'S LOBSTERMANIA"/>
        <s v="STATE FAIR"/>
        <s v="ENCHANTED UNICORN"/>
        <s v="PRICE CHECK 20 LINE"/>
        <s v="LEOPARD SPOTS"/>
        <s v="FREQUENT FLYER"/>
        <s v="THE MUNSTERS 25 LINE"/>
        <s v="DEEP POCKETS"/>
        <s v="THE FROG PRINCE"/>
        <s v="CLEOPATRA 20 LINE"/>
        <s v="VISION CLEOPATRA"/>
        <s v="HOT PEPPERS"/>
        <s v="DOUBLE RED, WHITE &amp; BLUE"/>
        <s v="DOUBLE BLACK TIE"/>
        <s v="LITTLE GREEN MEN FAMILY REUNION"/>
        <s v="TABASCO"/>
        <s v="SUPER CHERRY"/>
        <s v="RICH GIRL"/>
        <s v="TRIPLE DIAMOND 9 LINE"/>
        <s v="SIZZLING 7 TIME PAY"/>
        <s v="ELEPHANT KING"/>
        <s v="DOUBLE DIAMOND  2000"/>
        <s v="MATA HARI"/>
        <s v="PRICE CHECK 09 LINE"/>
        <s v="CATCH A WAVE"/>
        <s v="CRYSTAL SEVENS"/>
        <s v="TEXAS TEA"/>
        <s v="FORTUNE COOKIE"/>
        <s v="MS LITTLE GREEN MEN"/>
        <s v="TAILGATE PARTY"/>
        <s v="WILD CHERRY"/>
        <s v="TWELVE TIMES PAY"/>
        <s v="THE GREAT TURKEY SHOOT"/>
        <s v="WILD BEAR SALMON RUN"/>
        <s v="DRAGON'S GOLD"/>
        <s v="FOX' N HOUND"/>
        <s v="WHITE ICE"/>
        <s v="BIG TIMES PAY"/>
        <s v="WILD THING III"/>
        <s v="SUPER SPIN SIZZLING 7"/>
        <s v="SUPER STARS SPIN"/>
        <s v="MONEY STORM"/>
        <s v="TRIPLE DIAMOND "/>
        <s v="DOUBLE 10 TIMES PAY"/>
        <s v="ACE CARD SHUFFLER V6.47"/>
        <s v="WELL WISHER"/>
        <s v="E MOTION HI(!)BILITY (HIEM) "/>
        <s v="MUSHROOM MAGIC"/>
        <s v="SPHINX MAGIC"/>
        <s v="CASHLINE TOWERLINE TASTVICL64P &amp; TASTVICL64L "/>
        <s v="HOT SHOTS"/>
        <s v="ROULETTE - DOUBLE ZERO"/>
        <s v="MYSTERY GAME"/>
        <s v="RUNNING NUMBERS"/>
        <s v="HOT HAND POKER"/>
        <s v="GOLDEN GLEN"/>
        <s v="SPELL MASTER"/>
        <s v="WAVE WATCHERS"/>
        <s v="COOL CATCH"/>
        <s v="SIGN OF ZODIAC"/>
        <s v="DANCING SPIRIT"/>
        <s v="ΤΡΑΠΟΥΛΟΧΑΡΤΑ (PLAYING CARDS) COPAG DA AMAZONIA S.A"/>
        <s v="ΤΡΑΠΟΥΛΟΧΑΡΤΑ (PLAYING CARDS) NAIPES HERACLIO FOURNIER S.A. "/>
        <s v="SCATTER MAGIC II "/>
        <s v="X-CITE U/R   "/>
        <s v="HOLLYWOOD DREAMS "/>
        <s v="X-CITE SLANT X   "/>
        <s v="GO FOR GREEN"/>
        <s v="GEISHA "/>
        <s v="PIRATES"/>
        <s v="DOUBLE DOLPHINS"/>
        <s v="MONEY TREE"/>
        <s v="RHOAMIN RHINOS"/>
        <s v="THE MUNSTERS 9 LINE"/>
        <s v="CLEOPATRA 9 LINE"/>
        <s v="TRIPLE BUCKS"/>
        <s v="5 TIMES PAY"/>
        <s v="BLACK RHINO"/>
        <s v="LION FISH"/>
        <s v="TRIPLE LUCKY 7'S/ TRIPLE STARS"/>
        <s v="SILVER MOON"/>
        <s v="DOUBLE BUCKS"/>
        <s v="WILD BEAR"/>
        <s v="HEXBREAKER"/>
        <s v="TRIPLE DOUBLE/TRIPLE DOUBLE DIAMOND/TRIPLE DOUBLE DOLLARS"/>
        <s v="THE FROG PRINCE "/>
        <s v="17' U/R IBA (96419000)                     "/>
        <s v="DOUBLE DIAMOND"/>
        <s v="19' LXS S/T IBA (96433300)           "/>
        <s v="THE MUNSTERS "/>
        <s v="19' GK + U/R IBA (96442600)         "/>
        <s v="BUFFET MANIA"/>
        <s v="WILD TAXI"/>
        <s v="DOUBLE DIAMOND 2000"/>
        <s v="19' U/R AVP RDY IBA (96451000) "/>
        <s v="TRIPLE DOUBLE RED, WHITE &amp; BLUE"/>
        <s v="S2000 U/R IBA   (96435800)         "/>
        <s v="TRIPLE TEN TIMES PAY"/>
        <s v="S2000 LXS S/T IBA  (96436100)          "/>
        <s v="THE MUNSTER'S 9 LINE "/>
        <s v="3/5 PLAY POKER"/>
        <s v="GAME KING IV"/>
        <s v="GAME KING V"/>
        <s v="KISMET"/>
        <s v="DEAL OR NO DEAL"/>
        <s v="GOLDEN CITY"/>
        <s v="HAPPY  SAFARI"/>
        <s v="BIG BLUE BUCKS"/>
        <s v="CRAZY FRUITS - CREDIT VERSION"/>
        <s v="PENNY PIPER"/>
        <s v="BIG CHEESE"/>
        <s v="GOLD SEEKERS"/>
        <s v="XANADU"/>
        <s v="I.C. MONEY $ GAME"/>
        <s v="WINNING RICHES $ GAME"/>
        <s v="RAPID ROULETTE MARK III"/>
        <s v="MUTLI ROULETTE - MULTI ROULETTE STANDALONE- "/>
        <s v="TOUCHBET ROULETTE"/>
        <s v="WINING FOR DUMMIES"/>
        <s v="PRO SLOT (S6000) U/R  "/>
        <s v="BONUS FRENZY"/>
        <s v="PRO SLOT (S6000) S/T  "/>
        <s v="PLAYBOY BONUS FRENZY"/>
        <s v="FIVE TIMES BONUZ FRENZY"/>
        <s v="ANDY CAPP FIVE TIMES BONUS FRENZY"/>
        <s v="HOT LINES 5 LINES"/>
        <s v="IN THE MONEY"/>
        <s v="TIM &amp; HARVEY JOKER WILD"/>
        <s v="HIGHER OR LOWER"/>
        <s v="EVO-HYBRID (S8700) U/R"/>
        <s v="PICK'EM POKER - NINE'S OR BETTER"/>
        <s v="17' U/R (V7200) (V7217) U/R  "/>
        <s v="DRAW POKER"/>
        <s v="JOKER POKER"/>
        <s v="DOUBLE DRAGON"/>
        <s v="KING TUT'S TREASURE"/>
        <s v="14' (V7200) (V7214) U/R "/>
        <s v="MONSTER MANSION"/>
        <s v="PHONE TAG 15 LINE"/>
        <s v="THE MUNSTERS"/>
        <s v="VISION U/R EZ PAY RDY IBA (96433600) "/>
        <s v="PHONE TAG 09 LINE"/>
        <s v="PRICE CHECK 9 LINE"/>
        <s v="GHOST ISLAND 20 LINE"/>
        <s v="17' AVP RDY IBA (96452000)  "/>
        <s v="QUEEN OF HEARTS"/>
        <s v="FV 680 CF SLANT TOP "/>
        <s v="SEARCH FOR MONEY"/>
        <s v="FV 627 CF UP RIGHT "/>
        <s v="SHARKY"/>
        <s v="FV 623 CF UP RIGHT "/>
        <s v="ANCIENT ATLANTIS"/>
        <s v="FV 620 CF UP RIGHT "/>
        <s v="MAGIC MONEY"/>
        <s v="CHILI CON CASH"/>
        <s v="BEETLE MANIA"/>
        <s v="TREASURE ANT"/>
        <s v="COLUMBUS"/>
        <s v="GALAXIS ΥΠΟΣΥΣΤΗΜΑΤΑ STAR ΣΕ ΠΛΑΤΦΟΡΜΑ CRYSTAL WEB"/>
        <s v="GREEN JADE"/>
        <s v="BELLA VENEZIA"/>
        <s v="BEAR NECESSITIES"/>
        <s v="ANGELS AND DEVILS"/>
        <s v="APHRODITE"/>
        <s v="CAT &amp; MOUSE 2"/>
        <s v="CIRSA SERIE 300 MG  PX V2    17&quot; BONUSSING        "/>
        <s v="LUXXUS"/>
        <s v="DRAGON LEGEND"/>
        <s v="SURF FRUITS"/>
        <s v="ALADDIN 2"/>
        <s v="TOP SECRET 2"/>
        <s v="NEPTUNE'S PEARLS 2"/>
        <s v="TOOTHY"/>
        <s v="2 ΤΡΟΧΟΙ ΑΜΕΡΙΚΑΝΙΚΗΣ ΡΟΥΛΕΤΑΣ ΤΥΠΟΥ MK VII STANDARD &amp; STARBURST"/>
        <s v="BENNY BIG GAME 9 LINE"/>
        <s v="19'  LXS S/T AVP RDY IBA (96452900)   "/>
        <s v="13' F/T IBA BAR TOP (96410400) "/>
        <s v="MYSTICAL MERMAID"/>
        <s v="LITTLE GREEN MEN"/>
        <s v="GHOST ISLAND 9 LINE"/>
        <s v="ALIEN"/>
        <s v="BENNY BIG GAME 15 LINE"/>
        <s v="3/5/10 PLAY POKER"/>
        <s v="REEL TOUCH U/R IBA (96455300) "/>
        <s v="BUCKS AHOY"/>
        <s v="S2000 VISION S/T IBA (96436100)   "/>
        <s v="QUEEN OF THE NILE - GOLDEN GOALS"/>
        <s v="GEISHA - GOLDEN GOALS"/>
        <s v="CRYSTAL SPRINGS - GOLDEN GOALS"/>
        <s v="PARIS LIGHTS - GOLDEN GOALS"/>
        <s v="OLE OLE"/>
        <s v="GONE FISHING"/>
        <s v="CHOW PING NOW"/>
        <s v="BLASTIN BARRELS "/>
        <s v="BLASTIN BARRELS"/>
        <s v="MYSTERY FREEGAME - MASK A RAID"/>
        <s v="CRAZY FRUITS - FREE GAMES VERSION"/>
        <s v="ANGELS AND DEVILS - CASH FEVER"/>
        <s v="TIME FOR MONEY - CASH FEVER"/>
        <s v="BELLA VENEZIA - CASH FEVER"/>
        <s v="BE DAZZLED - CASH FEVER"/>
        <s v="C.C.T.V DIGITAL VIDEO RECORDING SYSTEM «NICE VISION PRO»"/>
        <s v="MISTRESS OF THE SEA "/>
        <s v="SNEAKY DEVILS"/>
        <s v="AVALANCHE OF CASH"/>
        <s v="TREASURES OF AFRICA"/>
        <s v="HOTEL AMORE"/>
        <s v="WHITE MAGIC"/>
        <s v="DEAL OR NO DEAL - RED"/>
        <s v="BLACK THUNDER"/>
        <s v="SANTA MARIA"/>
        <s v="ΜΗΧΑΝΟΓΡΑΦΙΚΟ ΣΥΣΤΗΜΑ ΕΛΕΓΧΟΥ ΕΙΣΟΔΟΥ ΠΕΛΑΤΩΝ  «STAR-GATE ΕΚΔΟΣΗ 3»"/>
        <s v="EZ PAY  IVS VERSION 1.8.1"/>
        <s v="IT'S MY PARTY"/>
        <s v="HOOT LOOT"/>
        <s v="IT'S A BLAST"/>
        <s v="JOE'S YARD GAMES 15 LINE"/>
        <s v="SUPER SALLY'S SHRIMP MANIA"/>
        <s v="SUPER SALLY'S SHRIMP MANIA 9 LINE"/>
        <s v="JOE'S YARD GAMES 09 LINE"/>
        <s v="NURSE FOLLIES"/>
        <s v="HAPPY CAMPER"/>
        <s v="PHARAOH'S FORTUNE"/>
        <s v="KENNY ROGERS"/>
        <s v="CATCH A WAVE (ΤΡΟΠΟΠΟΙΗΣΗ MAIN PROGRAM G0002730 (GME1, GME2)"/>
        <s v="WILD TAXI (ΤΡΟΠΟΠΟΙΗΣΗ MAIN PROGRAM G0002551 (GME1, GME2)"/>
        <s v="REEL TOUCH AND S2000 MAIN PROGRAM (ΤΡΟΠΟΠΟΙΗΣΗ SG000306 GME1, GME2 &amp;VS011IX0 ΚΑΙ VS011IX1 )"/>
        <s v="C.C.T.V DIGITAL VIDEO RECORDING SYSTEM &quot;SYNETICS MDRS X250 SYSTEM&quot;"/>
        <s v="GYPSY FORTUNE"/>
        <s v="MAGIC WOODS"/>
        <s v="ENCHANTED PARIS"/>
        <s v="JOHNNY VEGAS"/>
        <s v="ISLE OF FUN"/>
        <s v="COOL CREATURES"/>
        <s v="TREASURE HUNTER"/>
        <s v="TIME FOR MONEY  "/>
        <s v="BE DAZZLED  "/>
        <s v="BLASTIN BARRELS - CASH FEVER"/>
        <s v="PRINCESS OF THE AMAZON"/>
        <s v="BE DAZZLED "/>
        <s v="KNIGHTS TALE"/>
        <s v="KREMLIN TREASURE"/>
        <s v="SPANISH DANCER"/>
        <s v="ELLA'S SLIPPER"/>
        <s v="VISIT PARIS"/>
        <s v="THE CRAZY NEST"/>
        <s v="JOKERS HIGH"/>
        <s v=" ΤΡΟΧΟΣ ΑΜΕΡΙΚΑΝΙΚΗΣ  ΡΟΥΛΕΤΑΣ ΤΥΠΟΥ CAMMEGH CLASSIC"/>
        <s v="S2000 U/R IBA EZ PAY 2004 (96438300) "/>
        <s v="19&quot; AVP RDY U/R IBA EZ PAY (96451300)         "/>
        <s v="WILD FOR DOLPHINS 9 LINE "/>
        <s v="WILD FOR DOLPHINS 25LINE "/>
        <s v="SEA MONKEYS"/>
        <s v="SNOW GLOBES"/>
        <s v="STINKIN' RICH"/>
        <s v="TOTALLY PUZZLED"/>
        <s v="CLEOPATRA 5R9L90CR"/>
        <s v="DOUBLE DIAMOND 45CR"/>
        <s v="DOUBLE DIAMOND "/>
        <s v="DUBLE DIAMOND HAYWIRE"/>
        <s v="TRIPLE BLACK TIE"/>
        <s v="S2000 LXS S/T IBA EZ PAY (96438500) "/>
        <s v="19&quot; AVP RDY S/T  IBA EZ PAY (96453100) "/>
        <s v="REEL TOUCH U/R IBA EZ PAY (96455500) "/>
        <s v="19' TL U/R IBA (96497500) "/>
        <s v="19' TL U/R IBA/IPT EZ PAY (96497800) "/>
        <s v="19' TL U/R IBA/IPT (96497600) "/>
        <s v="19' TL U/R IBA EZ PAY (96497700) "/>
        <s v="MULTIPLIER MAN"/>
        <s v="TRIPLE BLAZING DOUBLE JACKPOT"/>
        <s v="MONEY BARS"/>
        <s v="DIAMONDS &amp; DEVILS"/>
        <s v="INSTANT REPLAY"/>
        <s v="LEPRECHAUNS"/>
        <s v="CRAZY MONEY"/>
        <s v="BLAZING 7'S"/>
        <s v="DIAMOND LINE FRENZY"/>
        <s v="MONEY FRENZY"/>
        <s v="I LOVE JACKPOTS"/>
        <s v="LOTSA MONEY"/>
        <s v="PHARAOH'S 2"/>
        <s v="MEXICO LINDO"/>
        <s v="CASINO LINK 2.4.4.2.EFC ΑΡ 2"/>
        <s v="REEL TOUCH 19' U/R IBA (96456400) "/>
        <s v="WOODSTOCK "/>
        <s v="REEL TOUCH 19' U/R IBA EZ PAY (96456600) "/>
        <s v="ORCA"/>
        <s v="MONEY BEANS "/>
        <s v="CHEEKY PETE"/>
        <s v="CLEOPATRA"/>
        <s v="THE FROG PRINCE 2"/>
        <s v="THE TERMINATOR CYBER SPINS"/>
        <s v="TRAILER PARK PARTY"/>
        <s v="MYSTICAL MERMAID PARTY"/>
        <s v="BLUE MOON II"/>
        <s v="DOUBLE BUCKS DELUXE"/>
        <s v="HAPPY CAMPER (ΑΛΛΑΓΗ CHECKSUM)"/>
        <s v="KING OF THE NILE"/>
        <s v="POMPEII"/>
        <s v="CHOY SUN DOA"/>
        <s v="ASIAN PRINCESS"/>
        <s v="VENETIAN NIGHTS"/>
        <s v="BUCCANEER"/>
        <s v="WHERE'S THE GOLD"/>
        <s v="QUEEN OF SHEBA"/>
        <s v="HELEN OF TROY"/>
        <s v="50 LIONS"/>
        <s v="SPRING CARNIVAL"/>
        <s v="GEISHA - CASH EXPRESS"/>
        <s v="TIKI TORCH - CASH EXPRESS"/>
        <s v="KAKADU DREAMING - CASH EXPRESS"/>
        <s v="GYSPY FORTUNE - CASH FEVER"/>
        <s v="GRANNY'S TRUCKING CO"/>
        <s v="MONEY ISLAND"/>
        <s v="HEAVENLY 7'S"/>
        <s v="I.C. TREASURES"/>
        <s v="HARMONY (HIHA) HI(!)BILITY "/>
        <s v="DIVERS DREAM"/>
        <s v="JUNGLE OF GOLD"/>
        <s v="DEVIOUS DELIGHTS"/>
        <s v="CRYSTAL LAKE"/>
        <s v="FRENZY FRUITS"/>
        <s v="DEAL OR NO DEAL - RAPID RED"/>
        <s v="DEAL OR NO DEAL - RAPID BLUE"/>
        <s v="THREE WITCHES"/>
        <s v="MADAME SAKURA"/>
        <s v="FROG PRINCE (75CR)"/>
        <s v="FLIP FLOP DELUXE (180CR)"/>
        <s v="FROG PRINCE (150CR)"/>
        <s v="FROG PRINCE (300CR)"/>
        <s v="DENVER DUCK (150CR)"/>
        <s v="MS LITTLE GREEN MEN (180CR)"/>
        <s v="DOUBLE DIAMOND RUN (45CR)"/>
        <s v="FLIP FLOP DELUXE (45CR)"/>
        <s v="DOUBLE DIAMOND RUN (90CR)"/>
        <s v="DOUBLE DIAMOND RUN (180CR)"/>
        <s v="MS LITTLE GREEN MEN (45CR)"/>
        <s v="MS LITTLE GREEN MEN (90CR)"/>
        <s v="FLIP FLOP DELUXE (90CR)"/>
        <s v="DENVER DUCK (75CR)"/>
        <s v="LUCKY LARRY'S LOBSTERMANIA "/>
        <s v="TRIPLE DIAMOND 3R9L9CR"/>
        <s v="RED,WHITE &amp; BLUE 3R5L75CR"/>
        <s v="TRIPLE STARS 5R9L90CR"/>
        <s v="TRIPLE 5 TIMES PAY"/>
        <s v="10 TIMES PAY"/>
        <s v="DOUBLE DIAMOND 5R9L90CR"/>
        <s v="TRIPLE LUCKY 7'S 5R9L90CR "/>
        <s v="CHEQUERED FLAG"/>
        <s v="DRAGON'S TALE"/>
        <s v="GET EGGCITED"/>
        <s v="TWIN WIN"/>
        <s v="TRIPLE HIPPO"/>
        <s v="TEXAS TINA"/>
        <s v="LUCKY JACK"/>
        <s v="RUSSIAN TREASURE"/>
        <s v="FOX ON THE RUN"/>
        <s v="TRIPLE BUTTERFLY 7'S 45CR/ "/>
        <s v="LEOPARD CLAW 90CR HIGH"/>
        <s v="LEOPARD CLAW 45CR LOW"/>
        <s v="LEOPARD CLAW 180CR LOW"/>
        <s v="LEOPARD CLAW 180CR HIGH"/>
        <s v="TRIPLE RED HOT 7'S 180CR/TRIPLE BUTTERFLY 7'S 180CR"/>
        <s v="TRIPLE RED HOT 7'S 90CR/TRIPLE BUTTERFLY 7'S 90CR"/>
        <s v="CRYSTAL 7'S 180CR"/>
        <s v="CRYSTAL 7'S 450CR"/>
        <s v="CRYSTAL 7'S 45CR"/>
        <s v="CRYSTAL 7'S 90CR"/>
        <s v="TRIPLE STARS 5R9L360CR"/>
        <s v="DENVER DUCK 300CR"/>
        <s v="MYSTERY II"/>
        <s v="JOHNNY VEGAS - FREE GAMES"/>
        <s v="FOOL'S FORTUNE"/>
        <s v="LOUISIANA LOOT"/>
        <s v="BIG BOY TOYS"/>
        <s v="ELVEN GOLD"/>
        <s v="TIGER AND DRAGON - SUPER PLAY"/>
        <s v="MAMBO MONEY"/>
        <s v="MICKEY JONES"/>
        <s v="MYSTIC REALM"/>
        <s v="GREEN GODDESS"/>
        <s v="MAYAN MAGIC"/>
        <s v="MISTRESS OF EGYPT"/>
        <s v="TREASURE CATS"/>
        <s v="LLADY ORLEANS RAPID HIT -MICHELLE"/>
        <s v="MIAMI VICE - FLAMINGO FORTUNE"/>
        <s v="MIAMI VICE - TRUE IDENTITY"/>
        <s v="MIAMI VICE - SUNSET PARADISE"/>
        <s v="LADY ORLEANS RAPID HIT -MONIQUE"/>
        <s v="LADY ORLEANS RAPID HIT -VERONICA"/>
        <s v="LADY ORLEANS RAPID HIT - CHARLOTTE"/>
        <s v="ΤΡΟΧΟΣ ΑΜΕΡΙΚΑΝΙΚΗΣ ΡΟΥΛΕΤΑΣ ABBIATI"/>
        <s v="MAGIC ACADEMY"/>
        <s v="ΤΡΑΠΕΖΙ ΑΜΕΡΙΚΑΝΙΚΗΣ ΡΟΥΛΕΤΑΣ ABBIATI"/>
        <s v="SNEAKY DEVILS - CASH FEVER"/>
        <s v="TIGER AND DRAGON  "/>
        <s v="TIGER AND DRAGON"/>
        <s v="HARMONY SLANT TOP (HIHAST) HI(!) BILITY "/>
        <s v="THE CRAZY NEST - CASH FEVER"/>
        <s v="MYSTERIES OF INDIA"/>
        <s v="COMIC STRIP"/>
        <s v="WONDERS OF OZ"/>
        <s v="SLEEP WALKER"/>
        <s v="KUBLAI KHAN"/>
        <s v="HIGH ROLLER"/>
        <s v="RICHES OF INDIA"/>
        <s v="ROLLER COASTER"/>
        <s v="KNIGHTS QUEST"/>
        <s v="LUCKY LADY'S CHARM"/>
        <s v="WANTED"/>
        <s v="BOOK OF RA"/>
        <s v="GAMINATOR 4"/>
        <s v="MYSTICAL MERMAID ΤΡΟΠΟΠΟΙΗΣΗ"/>
        <s v="MONSTER MANSION ΤΡΟΠΟΠΟΙΗΣΗ"/>
        <s v="HOOT LOOT ΤΡΟΠΟΠΟΙΗΣΗ"/>
        <s v="FREEDOM STARS"/>
        <s v="BLACK AND WHITE - DOUBLE JACKPOT"/>
        <s v="5-TIMES BONUS FRENZY"/>
        <s v="BONUS TIMES FRENZY"/>
        <s v="EXTRA MONEY"/>
        <s v="TO TELL THE TRUTH"/>
        <s v="BLACK AND WHITE - BONUS FRENZY"/>
        <s v="5 TIMES PAY 3R5L"/>
        <s v="ENCHANTED UNICORN "/>
        <s v="DIAMOND RUN 5R9L90CR"/>
        <s v="DOUBLE 10TIMES PAY "/>
        <s v="TRIPLE DOUBLE 5 TIMES PAY "/>
        <s v="DOUBLE 5TIMES PAY "/>
        <s v="RED,WHITE &amp; BLUE WILDSTAR"/>
        <s v="DOZENS OF DIAMONDS"/>
        <s v="5 TIMES PAY 3R3CM"/>
        <s v="10 TIMES PAY RED,WHITE &amp; BLUE "/>
        <s v="LEOPARD CLAW 45CR HIGH"/>
        <s v="TRIPLE DOUBLE DIAMOND 180CR/ TRIPLE DOUBLE DOLLARS 180CR"/>
        <s v="TRIPLE RED HOT 7'S 360CR/TRIPLE BUTTERFLY  7'S 360CR"/>
        <s v="LEOPARD CLAW 90CR LOW"/>
        <s v="DOUBLE DIAMOND RUN FREE SPINS 45CR"/>
        <s v="TRIPLE DOUBLE DIAMOND 45CR/ TRIPLE DOUBLE DOLLARS 45CR"/>
        <s v="TRIPLE DOUBLE DIAMOND 90CR/ TRIPLE DOUBLE DOLLARS 90CR"/>
        <s v="TRIPLE DIAMOND 5R9L450CR"/>
        <s v=" C.C.T.V INDIGO VISION "/>
        <s v="PERSIAN PRINCESS (JH)"/>
        <s v="GREAT WHITE (JH)"/>
        <s v="KING CHEETAH (JH)"/>
        <s v="SOUTH PACIFIC (JH)"/>
        <s v="GAME KING 5.2"/>
        <s v="STAR WARS EPISODE IV"/>
        <s v="19&quot;GK -U/R-SI-AVP-IBA (96445800) "/>
        <s v="19&quot;GK -U/R-SI-AVP-IBA-EZ-PAY (96446000) "/>
        <s v="C.C.T.V. CASINO SOLUTION VERSION 1 "/>
        <s v=" CASINO LINK VERSION V.2.8.2"/>
        <s v="APACHE SPIRIT"/>
        <s v="DA VINCI DIAMONDS"/>
        <s v="THE HOUSE OF THE DEAD"/>
        <s v="TERMINATOR CYBER SPINS"/>
        <s v="WHITE NIGHTS"/>
        <s v="DRAGON PHOENIX"/>
        <s v="WILD GOOSE CHASE"/>
        <s v="KLONDIKE TREASURE"/>
        <s v="MONEY TOAD"/>
        <s v="CHINESE TRASURE"/>
        <s v="NEFRETITI"/>
        <s v="GREAT PLAINS"/>
        <s v="CLEOPATRA II"/>
        <s v="SHAKE YOUR BOOTY"/>
        <s v="MAX ACTION"/>
        <s v="HEART OF AFRICA"/>
        <s v="COYOTE MOON"/>
        <s v="SOUTH PACIFIC"/>
        <s v="SHINOBI"/>
        <s v="DUCKS IN A ROW"/>
        <s v="KING CHEETAH"/>
        <s v="TWICE YOUR HONEY"/>
        <s v="JEWEL OF ARABIA"/>
        <s v="BETTI THE YETTI"/>
        <s v="GEMS WILD TILES"/>
        <s v="GREAT WHITE"/>
        <s v="THREE PANDAS"/>
        <s v="LUCKY LION FISH"/>
        <s v="TRIPLE INGOT"/>
        <s v="LOTUS FLOWER"/>
        <s v="BOMBAY"/>
        <s v="PEGASUS II"/>
        <s v="WOLF RUN"/>
        <s v="STRETCH LIMO"/>
        <s v="FORTUNE DRAGON"/>
        <s v="WU FU"/>
        <s v="FROG PRINCESS"/>
        <s v="LION DANCE"/>
        <s v="CRAFTY CARL'S CRABMANIA"/>
        <s v="PHARO'S GOLD"/>
        <s v="PERSIAN PRINCESS"/>
        <s v="WILD THING V"/>
        <s v="AZTEC TEMPLE"/>
        <s v="ΤΡΟΧΟ ΑΜΕΡΙΚΑΝΙΚΗΣ ΡΟΥΛΕΤΑΣ ST37-BG041"/>
        <s v="INDIAN DREAMING"/>
        <s v="DOLPHIN TREASURE"/>
        <s v="QUEEN OF THE NILE"/>
        <s v="HEART OF GOLD"/>
        <s v="GOLDEN CANARIES"/>
        <s v="BIG RED"/>
        <s v="DRAGON LORD"/>
        <s v="MK VI U/R X-TREME "/>
        <s v="PIRATES COVE"/>
        <s v="WILD FANGS"/>
        <s v="TREASURE CATS - KING KONG CASH"/>
        <s v="TREASURES OF AFRICA - GAME OF LIFE"/>
        <s v="TIGER AND DRAGON - KING KONG CASH"/>
        <s v="JUNGLE OF GOLD - KING KONG CASH"/>
        <s v="BAMBOO FOREST - CASH FEVER"/>
        <s v="I.C. TREASURES - CASH FEVER"/>
        <s v="CRIMSON FIRE - KING KONG CASH "/>
        <s v="XANADU - CITY OF LUCK"/>
        <s v="JUNGLE CATS-LIFE OF LUXURY"/>
        <s v="LUAU LOOT"/>
        <s v="GUSHER"/>
        <s v="RICHES OF ROME - LIFE OF LUXURY"/>
        <s v="ZEUS"/>
        <s v="BLUEBIRD VIDEO U/R (BBU)         "/>
        <s v="RIVER BELLE"/>
        <s v="BLUEBIRD VIDEO S/T (BBS)             "/>
        <s v="CAREER CHOICES - GAME OF LIFE"/>
        <s v="IMPERIAL ROME"/>
        <s v="PINBALL MAGIC"/>
        <s v="FUN FACTORY"/>
        <s v="SUN SPIRIT - KING KONG CASH"/>
        <s v="BAMBOO FOREST  "/>
        <s v="BAMBOO FOREST "/>
        <s v="SUPER SPHINX"/>
        <s v="CHINA TOWN"/>
        <s v="SUN SPIRIT  "/>
        <s v="MYSTICAL JOURNEY"/>
        <s v="CRYSTAL LAKE - CASH FEVER"/>
        <s v="GRANNY'S TRUCKING - GAME OF LIFE"/>
        <s v="AVALANCHE OF CASH - GAME OF LIFE"/>
        <s v="GOLDEN LIGHT"/>
        <s v="CRIMSON FIRE  "/>
        <s v="CRIMSON FIRE   "/>
        <s v="CHAMPAGNE AND ROSES"/>
        <s v="DEEP DIAMONDS"/>
        <s v="DEAL OR NO DEAL - THE SHOW  "/>
        <s v="CRYSTAL FOREST"/>
        <s v="EGYPT"/>
        <s v="FORTUNE SEEKER"/>
        <s v="SURVIVOR"/>
        <s v="INVADERS OF THE PLANET MOOLAH"/>
        <s v="GREAT EAGLE"/>
        <s v="JUNGLE WILD"/>
        <s v="FAR EAST FORTUNES - LIFE OF LUXURY"/>
        <s v="TREASURE DIVER"/>
        <s v="KING OF THE WILD"/>
        <s v="REEL RICH DEVIL"/>
        <s v="KILAUEA"/>
        <s v="ALPINE ADVENTURE - LIFE OF LUXURY"/>
        <s v="THAI GOLD - GAME OF LIFE"/>
        <s v="DEAL OR NO DEAL - THE SHOW - HIGH DENOMINATION"/>
        <s v="SPHINX - CLASSICS"/>
        <s v="GETTING' PAID - GAME OF LIFE "/>
        <s v="NOVO TOUCHBET LIVE ROULETTE"/>
        <s v="NOVO MULTI ROULETTE ΚΑΙ NOVO MULTI TABLE ROULETTE"/>
        <s v="ROULETTE SOFTWARE NOVO UNITY, NU MTR 006 VERSION 1.8"/>
        <s v=" CARD SHUFFLER ACE CARD SHUFFLER V6.47 &amp; KING CARD SHUFFLER V7.60"/>
        <s v="CARD SHUFFLER ONE 2 SIX V1.09"/>
        <s v="ΤΡΑΠΕΖΙ ΑΜΕΡΙΚΑΝΙΚΗΣ ΡΟΥΛΕΤΤΑΣ "/>
        <s v="TROPICAL PARADISE"/>
        <s v="VIKING'S QUEST"/>
        <s v="SCARAB"/>
        <s v="KNIGHTS OF THE GRAIL"/>
        <s v="GOLDEN HARP"/>
        <s v="GOLDEN ADVENTURE"/>
        <s v="MYSTIC PEARLS"/>
        <s v="EZ- PAY/IVS VERSION 1.9.2.B"/>
        <s v="GIFTS FROM THE GODS"/>
        <s v="M9-2 U/R ALPHA CABINET "/>
        <s v="QUICK HITS WILD JACKPOT BLACK AND WHITE"/>
        <s v="S9-1 U/R ALPHA CABINET "/>
        <s v="ENGLISH MULTI POKER SUITE"/>
        <s v="C9-1 CINEVISION ALPHA CABINET "/>
        <s v="QUICK HIT PLATINUM BLACK &amp; WHITE 7'S, BUTTON DECK PANEL FAUX FIREBALL "/>
        <s v="QUICK HIT PLATINUM BLACK GOLD"/>
        <s v="REEL MONEY"/>
        <s v="GOLDEN MONKEY SAVE AND WIN"/>
        <s v="BLAZING 7'S - HOT SHOT PROGRESSIVE"/>
        <s v="QUICK HITS BLACK GOLD WILD"/>
        <s v="HOT SHOTS BLAZING 7'S"/>
        <s v="ROULETTE BET STACKING"/>
        <s v="S9-1 ALPHA ELITE V32 "/>
        <s v="FORTUNE (81)"/>
        <s v="POWERS (81)"/>
        <s v="JOURNEY (81)"/>
        <s v="FENG SHUI"/>
        <s v="GEMS WILD - TILES"/>
        <s v="WHITE ORCHID"/>
        <s v="MOUNTAIN (81)"/>
        <s v="CHINESE ODYSSEY"/>
        <s v="CHEZ TABASCO"/>
        <s v="TRIPLE FORTUNE DRAGON"/>
        <s v="DOUBLE RED HOT STARS (RHJ)"/>
        <s v="DOUBLE SIZZLING 7'S (RHJ)"/>
        <s v="TRIPLE RUBY 7'S (RHJ)"/>
        <s v="SIZZLING 7'S (RHJ)"/>
        <s v="PHAROH'S GOLD (FK)"/>
        <s v="LION DANCE (PT)"/>
        <s v="TREASURES OF TROY"/>
        <s v="ENCHANTED UNICORN (45CR)"/>
        <s v="WILD WOLF"/>
        <s v="TREASURES OF THE TOMB"/>
        <s v="HARMONY SLANT TOP DUAL SCREEN (HIHAST-DUAL SCREEN) HI(!) BILITY "/>
        <s v="AFRICAN CASH"/>
        <s v="HARMONY UR RIGHT DUAL SCREEN (HIHA-DUAL SCREEN) HI(!) BILITY "/>
        <s v="STAR OF AFRICA"/>
        <s v="E-MOTION  DUAL SCREEN (HIEM-DUAL SCREEN) HI(!) BILITY "/>
        <s v="DRAGON MASTER"/>
        <s v="CARIBBEAN QUEEN "/>
        <s v="MIGHTY MINER"/>
        <s v="WILD VALLEY"/>
        <s v="ERIC THE RED - RING OF SILVER"/>
        <s v="TREASURE OF THE TOMB "/>
        <s v="ONE 2 SIX CARD SHUFFLER V2.01.I"/>
        <s v="ΤΡΑΠΟΥΛΟΧΑΡΤΑ (PLAYING CARDS)NAIPES HERACLIO FOURNIER S.A.  "/>
        <s v="MONACO (MJ)"/>
        <s v="HOLLAND (MJ)"/>
        <s v="ANTARTICA (MJ)"/>
        <s v="FUJI (MJ)"/>
        <s v="4 TIMES PAY"/>
        <s v="AUSTRALIA (MJ)"/>
        <s v="EGYPT (MJ)"/>
        <s v="ITALY (MJ)"/>
        <s v="TAIPAN"/>
        <s v="S2000 U/R IBA (96435800)            "/>
        <s v="S2000 LXS S/T IBA (96436100)            "/>
        <s v="19' LXS S/T IBA (96433300)          "/>
        <s v="19' GK &amp; U/R IBA (96442600)         "/>
        <s v="HOLLYWOOD DREAMS"/>
        <s v="VALHALLA"/>
        <s v="REMBRANDT RICHES"/>
        <s v="STAR WARS DARK SIDE"/>
        <s v="INDIANA JONES WELL OF SOULS"/>
        <s v="INDIANA JONES TREASURE OF THE INCAS"/>
        <s v="WHELL OF FORTUNE - HAWAII"/>
        <s v="WHELL OF FORTUNE - LAS VEGAS"/>
        <s v="SUPER VIDEO HOLD' EM POKER"/>
        <s v="TRIPLE DOUBLE BUTTERLY'S (DIAMOND JACKPOTS)"/>
        <s v="TRIPLE RED HOT 7'S (DIAMOND JACKPOTS)"/>
        <s v="TRIPLE DOUBLE STARS (DIAMOND JACKPOTS)"/>
        <s v="DOUBLE 3X4X5X PAY (DIAMOND JACKPOTS)"/>
        <s v="SUPER TIMES PAY (DIAMOND JACKPOTS)"/>
        <s v="ΤΡΑΠΟΥΛΟΧΑΡΤΑ ABBIATI - GEMACO PLAYING CARDS"/>
        <s v="LUCKY LEPRECHAUNS"/>
        <s v="ICE PALACE"/>
        <s v="VENETIAN ROMANCE"/>
        <s v="FORTUNE FAIRY TALES"/>
        <s v="SAMBA PARADE"/>
        <s v="GUN SLINGER"/>
        <s v="NUBIAN GOLD"/>
        <s v="TWINSTAR 2 "/>
        <s v="POWER PROGRESSIVES WILD WINNERS"/>
        <s v="POWER PROGRESSIVES DOUBLE WILD ROSE"/>
        <s v="POWER PROGRESSIVES WHITE LIGHTNING"/>
        <s v="POWER PROGRESSIVES RICH AND FAMOUS"/>
        <s v="POWER PROGRESSIVES DOUBLE DYNAMITE"/>
        <s v="POWER PROGRESSIVES FIVE &amp; TEN TIMES"/>
        <s v="PLATINUM POWER PROGRESSIVES WILD DOUBLE ROSE"/>
        <s v="PLATINUM POWER PROGRESSIVES RICH &amp; FAMOUS"/>
        <s v="BLACK VELVET SEVENS"/>
        <s v="24 KARAT"/>
        <s v="ROULETTE WITH BET STACKING"/>
        <s v="DOUBLE JACKPOT TRIPLE BLAZING 7’S"/>
        <s v="AV-1 S/T ALPHA VISION CABINET "/>
        <s v="PLATINUM POWER PROGRESSIVES WHITE GOLD"/>
        <s v="RIVER WILD"/>
        <s v="DOUBLOON LAGOON"/>
        <s v="MERMAID’S TREASURE"/>
        <s v="REEL MONEY SCATTER"/>
        <s v="BONUS TIME"/>
        <s v="PIRATE BEACH"/>
        <s v="SAVANNAH TREASURES"/>
        <s v="BLAZING DOLLARS"/>
        <s v="QUICK HIT FIVE TIMES AND TEN TIMES PAY"/>
        <s v="DOUBLE BLAZING 7’S"/>
        <s v="MULTI POKER"/>
        <s v="WILD CREEK"/>
        <s v="GALAXIS ΥΠΟΣΥΣΤΗΜΑΤΑ STAR ΣΕ ΠΛΑΤΦΟΡΜΑ CRYSTAL WEB 2.91.3"/>
        <s v="GOLDEN KINGDOM"/>
        <s v="LORD OF THE SUN"/>
        <s v="WILD CONGO"/>
        <s v="SUPER MONEY STORM"/>
        <s v="PANDA PARTY (PT)"/>
        <s v="VERSAILLES"/>
        <s v="KITTY GLITTER"/>
        <s v="ABRACADABRA"/>
        <s v="NOAH'S ARK"/>
        <s v="ROYAL INDIA"/>
        <s v="ZULU KINGDOM"/>
        <s v="SILVER EXPRESS"/>
        <s v="COYOTE MOON (PT)"/>
        <s v="DRAGON DYNASTY (SP)"/>
        <s v="JAILBIRD - MR CASHMAN"/>
        <s v="ZORRO"/>
        <s v="SCATTER MAGIC II"/>
        <s v="LOUIE’S GOLD - MR CASHMAN"/>
        <s v="SHAMAN’S MAGIC"/>
        <s v="BUFFALO"/>
        <s v="BIG BEN"/>
        <s v="POLYNESIAN PEARL"/>
        <s v="FORTUNE FOO"/>
        <s v="SHOW ME THE GAME - POWER PAY"/>
        <s v="DOLPHIN TREASURE - BANANA KING"/>
        <s v="PANTHER MAGIC - BANANA KING"/>
        <s v="GEISHA - POWER PAY"/>
        <s v="LUIGI’S BALL"/>
        <s v="MISS KITTY"/>
        <s v="GREEK HEROS - HERCULES"/>
        <s v="GREEK HEROS - BELLEROPHON"/>
        <s v="GREEK HEROS - JASON"/>
        <s v="GREEK HEROS - PERSEUS"/>
        <s v="ELECTRONIC ROULETTE WHEEL FS 590 SINGLE ZERO "/>
        <s v="WILD CATS"/>
        <s v="GEN 7 VIRIDIAN CASINO TOP/CHOP TOP                       "/>
        <s v="VIKING RICHES"/>
        <s v="BUTTERFLY KISS"/>
        <s v="FORTUNE OF ATHENA"/>
        <s v="MARGARITA ROSE"/>
        <s v="DOUBLE HAPPINESS - POWER PAY"/>
        <s v="UPDATED GEN 7 PLATFORM"/>
        <s v="UPDATE TO THE CARRIER BOARD TRAY ASSEMBLY FOR THE GEN 7 VIRIDIAN CABINET "/>
        <s v="MK VII STANDARD &amp; STARBURST"/>
        <s v="AVP 19&quot; TRIMLINE U/R IBA (96499201) "/>
        <s v="AVP 19&quot; TRIMLINE U/R IBA/IPT (96499202) "/>
        <s v="AVP 19&quot; TRIMLINE U/R IBA/EZ PAY (96499203) "/>
        <s v="AVP 19&quot; TRIMLINE U/R IBA/IPT EZ PAY (96499204)  "/>
        <s v="AVP 19&quot; WIDESCREEN U/R IBA (96499301) "/>
        <s v="AVP 19&quot; TRIMLINE U/R BARE/MISC (96499200) "/>
        <s v="AVP WIDESCREEN U/R BARE/MISC (96499306) "/>
        <s v="AVP WIDESCREEN U/R IBA/EZPAY (96499304)  "/>
        <s v="AVP WIDESCREEN U/R IBA/IPT/ EZPAY (96499309) "/>
        <s v="G22 AVP S/T (96499417) "/>
        <s v="G20 AVP U/R (96499410) "/>
        <s v="AVP STEPPER (96499412) "/>
        <s v="S2000 LXS S/T IBA (96436100) "/>
        <s v="QUEEN OF THE NILE - SPECIAL EDITION - GOLDEN GOALS"/>
        <s v="POMPEII - JACKPOT CARNIVAL"/>
        <s v="CHOY SUN DOA - CASH EXPRESS"/>
        <s v="INDIAN DREAMING - JACKPOT CARNIVAL"/>
        <s v="HEART OF GOLD - JACKPOT CARNIVAL"/>
        <s v="QUEEN OF THE NILE - THUNDERHEART"/>
        <s v="TORCH OF THE GODS - THUNDERHEART"/>
        <s v="WILD COUGAR - THUNDERHEART"/>
        <s v="MONEY TRAIN LEGENDS - CASH EXPRESS"/>
        <s v="AFRICAN DUSK - MR CASHMAN"/>
        <s v="100 LIONS"/>
        <s v="LET’S GO FISHN’"/>
        <s v="GEISHA"/>
        <s v="THE GOLDEN GONG"/>
        <s v="FIREBALL + DIGITAL TOWER TOP BOX"/>
        <s v="WINNING TIMES"/>
        <s v="HOT LINES"/>
        <s v="EGYPTIAN DREAMS"/>
        <s v="FIRE CHIEF"/>
        <s v="STARGATE SG-1 - DANIEL JACKSON"/>
        <s v="STARGATE SG-1 - TEAL’C"/>
        <s v="STARGATE SG-1 - JACK O’NEILL"/>
        <s v="TREASURE HUNT"/>
        <s v="BIG BLUE BUCKS - CLASSICS"/>
        <s v="TOUCAN TREASURES"/>
        <s v="GYPSY MOON"/>
        <s v="STARGATE SG-1 - SAMANTHA CARTER"/>
        <s v="TREASURES OF THE PYRAMIDS"/>
        <s v="I.C. MONEY CLASSICS"/>
        <s v="KOSSACK KASH"/>
        <s v="HEXBREAKER 2"/>
        <s v="TRIPLE SLINGO JACKPOT"/>
        <s v="KILIMANGARO"/>
        <s v="3X2X SUPER 7’S"/>
        <s v="ARTIC FOX"/>
        <s v="FIRE OPALS"/>
        <s v="GRAND PRIX RACER"/>
        <s v="STINKIN’ RICH ΑΝΤΙΚΑΤΑΣΤΑΣΗ ΒΑΣΙΚΟΥ/MAIN G0004825"/>
        <s v="SUPER 2X3X4X5X TIMES PAY – FREE GAMES"/>
        <s v="SIZZLING 7’S"/>
        <s v="GOLDEN TIGER ETERNAL DRAGON"/>
        <s v="FAME AND FORTUNE"/>
        <s v="MYSTICAL PRINCESS"/>
        <s v="CLEOPATRA MULITPLAY"/>
        <s v="MAYAN RICHES"/>
        <s v="CASH COVE"/>
        <s v="DOUBLE DOUBLE DIAMOND"/>
        <s v="TRIPLE ZESTY HOT PEPPERS"/>
        <s v="TRIPLE STRIKE"/>
        <s v="TRIPLE CASH"/>
        <s v="TRIPLE CATS ‘N DOGS"/>
        <s v="MOOLAH"/>
        <s v="CARNIVAL OF MYSTERY"/>
        <s v="GOLD FISH 2 ARMADA"/>
        <s v="BLUEBIRD II UPRIGHT "/>
        <s v="ROCKSTAR SEVENS"/>
        <s v="TRIPLE CHARMS"/>
        <s v="GOLD FISH 2 MERMAID’S WONDERS"/>
        <s v="CLOVERS AND GOLD"/>
        <s v="GRAND MONARCH"/>
        <s v="EASTERN SUN"/>
        <s v="LADY OF THE LAKE"/>
        <s v="FISH IN A BARREL"/>
        <s v="DESERT SPIRIT"/>
        <s v="GOLDEN GATE"/>
        <s v="100 WOLVES"/>
        <s v="DIAMOND QUEEN"/>
        <s v="LIL’ LADY"/>
        <s v="MONEY BEANS (CLASSICS)"/>
        <s v="SEA QUEEN (MC)"/>
        <s v="SAMURAI SUNSET (MC)"/>
        <s v="DOUBLE BUCKS DELUXE (CLASSICS)"/>
        <s v="ORCA (CLASSICS)"/>
        <s v="SULTANS PALACE(MC)"/>
        <s v="WOODSTOCK (CLASSICS)"/>
        <s v="ΗΛΕΚΤΡΟΝΙΚΗ ΡΟΥΛΕΤΑ ALPHASTREET ROULETTE "/>
        <s v="CASCADE MOUNTAIN"/>
        <s v="BLACK NIGHT"/>
        <s v="XERXES"/>
        <s v="SHIMMER"/>
        <s v="TIGER’S REALM"/>
        <s v="MULTI-GAME KENO"/>
        <s v="GAME OF DRAGONS II"/>
        <s v="GLITZ"/>
        <s v="HEARTS OF VENICE"/>
        <s v="ZEUS II"/>
        <s v="QUEEN’S KNIGHT"/>
        <s v="BLUE MOON"/>
        <s v="RISING FORTUNES"/>
        <s v="GOLDEN PEARL"/>
        <s v="KINGDOM OF THE TITANS – SPINNING STREAK"/>
        <s v="JOHN WAYNE – SPINNING STREAK"/>
        <s v="JUNGLE CATS – LIFE OF LUXURY"/>
        <s v="FAR EAST FORTUNES – LIFE OF LUXURY"/>
        <s v="RICHES OF ROME – LIFE OF LUXURY"/>
        <s v="ROSE OF CAIRO"/>
        <s v="MAORI RICHES"/>
        <s v="WILD WAVES"/>
        <s v="CHIEFTAINS"/>
        <s v="TRIPLE STARS, TRIPLE LUCKY SEVENS, TRIPLE RED HOT SEVENS, TRIPLE BUTTERFLY SEVENS, TRIPLE LUCKY MAGIC SEVENS"/>
        <s v="TRIPLE STARS, TRIPLE LUCKY SEVENS, TRIPLE RED HOT SEVENS"/>
        <s v="DOUBLE TIMES PAY 3X4X5X, DOUBLE DIAMOND 3X4X5X, DOUBLE DOLLARS 3X4X5X"/>
        <s v="3 PLAY 5 PLAY WHEEL POKER"/>
        <s v="TRIPLE DOUBLE RED WHITE &amp; BLUE, 2X3X RED WHITE AND BLUE"/>
        <s v="FV 629 CF2  U/R "/>
        <s v="FV 680 CF2 SLANT TOP "/>
        <s v="KERNEL 8.4-10"/>
        <s v="SUPER-V+GAMINATOR 8 (VERSION 8.4-6)"/>
        <s v="SUPER-V+GAMINATOR 20 (VERSION 8.4-6)"/>
        <s v="SUPER-V+GAMINATOR 22 (VERSION 8.4-6)"/>
        <s v="SUPER-V+GAMINATOR 21 (VERSION 8.4-8.A)"/>
        <s v="SUPER-V+GAMINATOR 24 (VERSION 8.4-8)"/>
        <s v="SUPER-V+GAMINATOR 25 (VERSION 8.4-8A)"/>
        <s v="SUPER-V+GAMINATOR 26 (VERSION 8.4-8)"/>
        <s v="SUPER-V+GAMINATOR 23 (VERSION 8.4-8)"/>
        <s v="LUCKY CRICKETS (SHP)"/>
        <s v="UNICORN MAGIC"/>
        <s v="SILVERHAWK SHP"/>
        <s v="LIL’ LADY MULTIPLAY"/>
        <s v="DOUBLE DIAMOND FREE GAMES"/>
        <s v="HOLIDAY IN VENICE"/>
        <s v="BIG 7"/>
        <s v="HAWAIIAN SUNSET MULTIPLAY"/>
        <s v="7S STORM"/>
        <s v=" DECK MATE CARD SHUFFLER (V1.11)"/>
        <s v="CASINO LINK V2.8.3 EFC ΑΡ 2"/>
        <s v="ΗΛΕΚΤΡΟΝΙΚΗ ΡΟΥΛΕΤΑ GOLD CLUB D.O.O"/>
        <s v="CLASSIC'57 2"/>
        <s v="CIRSA SERIE 300 MG SLANT TOP 17&quot; VIDEO TFT           "/>
        <s v="SWAMPLAND 2 "/>
        <s v="CIRSA SERIE 300 MG  PX V2    17&quot; VIDEO TFT           "/>
        <s v="CIRSA SERIE 300 MG  PX V2    17&quot; BONUSSING            "/>
        <s v="VEGA VISION MULTI-2 "/>
        <s v="«VEGA VISION UPRIGHT -EGT VS3», ΤΟ ΟΠΟΙΟ ΧΡΗΣΙΜΟΠΟΙΕΙ ΗΛΕΚΤΡΟΝΙΚΟ  ΜΗΧΑΝΙΣΜΟ  (ΠΛΑΤΦΟΡΜΑ) «ΕXCITER "/>
        <s v="RENOIR RICHES"/>
        <s v="DOUBLE 3X4X5X TIMES PAY, DOUBLE 3X4X5X DOLLARS Η ΚΑΙ DOUBLE 3X4X5X DIAMONDS"/>
        <s v="TEN TIMES PAY STRIKE"/>
        <s v="FIVE TIMES PAY"/>
        <s v="ULTIMATE SEVENS SUNSHINE 7S"/>
        <s v="FIRE BELLS - SWEET GOLD"/>
        <s v="PELICAN PAYS"/>
        <s v="TRIPLE STARS, TRIPLE LUCKY 7’S, TRIPLE RED HOT 7’S, TRIPLE BUTTERFLY SEVENS  ΚΑΙ TRIPLE LUCKY MAGIC 7’S"/>
        <s v="ULTIMATE SEVENS PHARAOS’S 7’S"/>
        <s v="SUPER DIAMONDS (JB)"/>
        <s v="SOARING WINGS  "/>
        <s v="MICHELANGELO"/>
        <s v="WILD TOTEM"/>
        <s v="BACK TO THE FUTURE"/>
        <s v="100 PANDAS"/>
        <s v="WITCHES RICHES"/>
        <s v="AVP POKER 1.0"/>
        <s v="RICHES OF SAMARKAND"/>
        <s v="FORTUNES OF GOLD"/>
        <s v="WOLF RUN (PT)"/>
        <s v="MALTESE FORTUNE"/>
        <s v="WILD WOLF (FK)"/>
        <s v="BUFFET MANIA (ΝΕΑ ΑΔΕΙΑ ΜΕ 2 MAIN G0002108 KAI G0004248)"/>
        <s v="AI013-036 (AVP MAIN PROGRAM)"/>
        <s v="AI014-079 (AVP MAIN PROGRAM)"/>
        <s v="GAME KING 5.0 (ΤΡΟΠΟΠΟΙΗΣΗ ΑΔΕΙΑΣ ΛΟΓΩ ΑΛΛΑΓΗΣ MAIN ΣΕ O G0004856)"/>
        <s v="3/5/10 PLAY POKER (ΤΡΟΠΟΠΟΙΗΣΗ ΑΔΕΙΑΣ ΛΟΓΩ ΑΛΛΑΓΗΣ MAIN ΣΕ O O G0004874)"/>
        <s v="GAME KING 5.2 (ΤΡΟΠΟΠΟΙΗΣΗ ΑΔΕΙΑΣ ΛΟΓΩ ΑΛΛΑΓΗΣ MAIN ΣΕ O O O G0004859)"/>
        <s v="«MPS ROULETTE ΕVOLUTION (AUTOMATED WHEEL MULTI STATION ROULETTE)»"/>
        <s v="«MPS ROULETTE ΕVOLUTION  (DEALER ASSISTED WHEEL MULTI STATION ROULETTE)»"/>
        <s v="TRIPLE GOLDEN CHERRIES"/>
        <s v="DIAMONDS OF DUBLIN"/>
        <s v="LUCKY PENNY – TREASURE CEREMONY"/>
        <s v="LUCKY PENNY – BRIGHT DIAMONDS"/>
        <s v="JACKPOT BLOCK PARTY"/>
        <s v="TOP GUN"/>
        <s v="WOLF SPIRIT – LIFE OF  LUXURY"/>
        <s v="TIME MACHINE"/>
        <s v="EYE OF THE DRAGON"/>
        <s v="PALACE OF RICHES III"/>
        <s v="JUNGLE WILD II"/>
        <s v="DRAGON LINES  "/>
        <s v="DRAGON LINES SAP"/>
        <s v="ASLX26-1 (AMBASSADOR SL)"/>
        <s v="BRILLIANT BLUE DELUXE - MULTIGAME"/>
        <s v="SEPOXG"/>
        <s v="AS-1 ALPHA SLANT CABINET "/>
        <s v="DIAMONDS &amp; DEVILS DELUXE"/>
        <s v="2X3X4X5X SUPER LUCKY TIMES PAY"/>
        <s v="MAGIC BUTTERFLY"/>
        <s v="LUCKY DRAGONFLY"/>
        <s v="PIRATES REEF"/>
        <s v="SEX AND THE CITY MULTIPLAY"/>
        <s v="PIRATES BAY"/>
        <s v="DRAGON LORD - JACKPOT CARNIVAL"/>
        <s v="SPRING FESTIVAL - BANANA KING"/>
        <s v="CHICKEN 2"/>
        <s v="LUCKY 88"/>
        <s v="AGENT M"/>
        <s v="CREATURE FEATURE"/>
        <s v="HI OCTANE"/>
        <s v="FALCON QUEEN - POWER PAY"/>
        <s v="MAMMOTH THUNDER"/>
        <s v="KICK’N ASS"/>
        <s v="MORE CHILI"/>
        <s v="HILLBILLIONS"/>
        <s v="ROAMIN’ ITALY"/>
        <s v="CASH SPIN"/>
        <s v="GALAXIS 2.91.5 YΠΟΣΥΣΤΗΜΑΤΑ STAR ΣΕ ΠΛΑΤΦΟΡΜΑ CRYSTAL WEB"/>
        <s v="PURE PURPLE DELUXE"/>
        <s v="MASTER ROULETTE"/>
        <s v="AP-1 ALPHA PRO CABINET"/>
        <s v="SUNFLOWER 7’S (JB)"/>
        <s v="TYPE H"/>
        <s v="TYPE G"/>
        <s v="SHERLOCK AT THE MURDER MANSION"/>
        <s v="ACR-F6600 U/R"/>
        <s v="MAGIC HANDS"/>
        <s v="RETRO REELS DIAMOND GLITZ"/>
        <s v="SLOTS O’ LUCK"/>
        <s v="TIME QUEST"/>
        <s v="CCTV VIDEO SPHERE (MARCH NETWORKS S.P.A)"/>
        <s v="UPDATE FOR THE ARISTOCRAT VIRIDIAN GEN 7 PLATFORMS AND ADDITIONAL HARDWARE TO SUPPORT JAWS GAME"/>
        <s v="JAWS NIGHT HUNTER - JAWS LINK"/>
        <s v="JAWS - JAWS LINK"/>
        <s v=" ΛΟΓΙΣΜΙΚΟ ONE 2 SIX CARD SHUFFLER V2.03.Ι"/>
        <s v="CALYPSO MAGIC"/>
        <s v="SHOW DOGS"/>
        <s v="PRINCESS OF PARADISE"/>
        <s v="TWIN WARRIORS"/>
        <s v="COUGARLICIOUS"/>
        <s v="RED HOT CHERRY"/>
        <s v="TYPE 2-FREE SPIN"/>
        <s v="TYPE 1-SINGLE BET"/>
        <s v="TYPE K- SUPER HYPER PAYS"/>
        <s v="EMERALD FALLS"/>
        <s v="MUSTANG"/>
        <s v="PLAYBOY HOT ZONE"/>
        <s v="SILVER &amp; GOLD"/>
        <s v="DOUBLE DIABLO"/>
        <s v="DOUBLE JOKER"/>
        <s v="STAR-GATE ΕΚΔΟΣΗ 3"/>
        <s v="PSYCHIC SPIN – DO YOU HAVE ESP?"/>
        <s v="PSYCHIC SPIN – CRYSTAL READING"/>
        <s v="PSYCHIC SPIN – PALM READING"/>
        <s v="PSYCHIC SPIN – TAROT CARDS"/>
        <s v="CAMMEGH CLASSIC"/>
        <s v="DIVERSITY - ROYAL RED DELUXE"/>
        <s v="GYPSY MAGIC"/>
        <s v="POSEIDON"/>
        <s v="SPHINX WILD"/>
        <s v="VOLCANO BAY"/>
        <s v="MAGIC 5’S - BIG CITY - MAFI01-N-MA-STD_-5-30-05-1XX"/>
        <s v="MAGIC 5’S - BIG CITY - MAFI01-N-MA-STD_-5-30-05-2XX"/>
        <s v="MAGIC 5’S - BIG CITY - MAFI01-N-MA-STD_-5-30-05-3XX"/>
        <s v="MAGIC 5’S - FORTUNE - MAFI01-N-MA-STD_-5-30-05-1XX"/>
        <s v="MAGIC 5’S - FORTUNE- MAFI01-N-MA-STD_-5-30-05-2XX"/>
        <s v="MAGIC 5’S - FORTUNE - MAFI01-N-MA-STD_-5-30-05-3XX"/>
        <s v="X MARKS THE SPOT 2 - MONOPOLY BIG EVENT"/>
        <s v="BLUEBIRD XD (ΒΒXD)"/>
        <s v="BLUEBIRD WIDESCREEN (BBS-W) "/>
        <s v="OCEAN’S DEEP-MONOPOLY BIG EVENT"/>
        <s v="MYSTICAL DRAGON-MONOPOLY BIG EVENT"/>
        <s v="JACKPOT PARTY CLASSIC-MONOPOLY BIG EVENT"/>
        <s v="EGYPTIAN RICHES-MONOPOLY BIG EVENT"/>
        <s v="ALL THAT GLITTERS-MONOPOLY BIG EVENT"/>
        <s v="VEGAS HITS"/>
        <s v="FEMME FELONE - OBJECT OF DESIRE"/>
        <s v="FEMME FELONE - NIGHT SHIFT"/>
        <s v="FEMME FELONE – FRAMED!"/>
        <s v="FEMME FELONE - DIAMOND HEIST"/>
        <s v="FORTUNES OF THE DEEP - CARIBBEANN"/>
        <s v="FORTUNES OF THE DEEP - ATLANTIC"/>
        <s v="FORTUNES OF THE DEEP - PACIFIC"/>
        <s v="FORTUNES OF THE DEEP - MEDITERRANEAN"/>
        <s v="MIGHTY CIVILIZATIONS - INCA TREASURES"/>
        <s v="MIGHTY CIVILIZATIONS - MAYAN RUINS"/>
        <s v="MIGHTY CIVILIZATIONS - AZTEC RICHES"/>
        <s v="MIGHTY CIVILIZATIONS - EGYPTIAN TOMBS"/>
        <s v="BLAZING HOT DOUBLE JACKPOT"/>
        <s v="JUMP &amp; WIN"/>
        <s v="GOLDIFY"/>
        <s v="BOOK OF THE SPHINX"/>
        <s v="PRINCESS OF THE AMAZON 2"/>
        <s v="JUNGLE LOOT"/>
        <s v="MULTI MAGIC CLASSIC"/>
        <s v="DUAL SLIM LINE (UPRIGHT)"/>
        <s v="PINNACLE (UPRIGHT)"/>
        <s v="AVP MAIN PROGRAM (AI014-091)"/>
        <s v="UNIVERSAL SLANT TOP GAMING MACHINE (96499809)"/>
        <s v="DAKOTA THUNDER"/>
        <s v="FIGARO"/>
        <s v="PARADISE GARDEN  "/>
        <s v="SANDS OF GOLD"/>
        <s v="GARDEN PARTY"/>
        <s v="DIAMOND GALAXY"/>
        <s v="PAMPLONA"/>
        <s v="SIBERIAN STORM"/>
        <s v="HOT AND WILD - CASH FEVER "/>
        <s v="GOLDEN KNIGHT"/>
        <s v="SECRETS OF STONEHENGE"/>
        <s v="MAJESTIC SEA"/>
        <s v="SOUTHERN BELLE"/>
        <s v="KITTY GLITTER – MALTESE FORTUNE MULTIPLAY"/>
        <s v="WILD-TILES CLEOPATRA"/>
        <s v="SQUIRELLY LOOT"/>
        <s v="THUNDERING BUFFALO"/>
        <s v="MOON WARRIORS"/>
        <s v="19&quot; S2000 S/T IBA EZ PAY (96438500) "/>
        <s v="QPON CASH "/>
        <s v="BULLSEYE BONUS - CHERRY RED"/>
        <s v="CRAZY CASH - LAVA LOUNGE"/>
        <s v="CRAZY CASH - TIKI BAR"/>
        <s v="VEGAS HITS - ROADTRIP"/>
        <s v="OLÉ JALAPEÑOS - MILD &amp; WILD"/>
        <s v="OLÉ JALAPEÑOS - HOT &amp; SPICY"/>
        <s v="MONEY VAULT"/>
        <s v="BETTY BOOP’S  LOVE METER"/>
        <s v="HOT SHOT PROGRESSIVE - ALL ABOUT MONEY 15 REEL"/>
        <s v="HOT SHOT PROGRESSIVE - CASH WHEEL ALL ABOUT MONEY"/>
        <s v="CRAZY CASH - DESERT OASIS"/>
        <s v="GANGSTERS – CHOO CHOO CONTRI"/>
        <s v="CODE RED"/>
        <s v="GANGSTERS – TOMMY THE GUN"/>
        <s v="GANGSTERS – TIPSY MILANO"/>
        <s v="GANGSTERS - SAMMY SNAKE EYES"/>
        <s v="BULLSEYE BONUS - GOLDEN FLASH"/>
        <s v="BULLSEYE BONUS - BLACK STAR"/>
        <s v="SUPER-V+GAMINATOR 27 (VERSION 8.4-8)"/>
        <s v="FV 600 CF2  U/R "/>
        <s v="FV 880 CF2 SLANT TOP SLOT MACHINE SL NOVOSTAR VIDEO"/>
        <s v="KERNEL 8.8-C"/>
        <s v="GAMINATOR 4 (VERSION 5.8-5)"/>
        <s v="SUPER-V+GAMINATOR 38 (VERSION 8.7-14)"/>
        <s v="SUPER-V+GAMINATOR 39 (VERSION 8.8-8)"/>
        <s v="SUPER-V+GAMINATOR 47 (VERSION 8.8-0)"/>
        <s v="SUPER-V+GAMINATOR 52 (VERSION 8.8-5)"/>
        <s v="COBRA 4"/>
        <s v="ONE 2 SIX CARD SHUFFLER  MODEL 60500 V1.4.0"/>
        <s v="C.C.T.V DIGITAL VIDEO RECORDING SYSTEM &quot;SYNETICS MDRS X250 SYSTEM&quot; "/>
        <s v="C.C.T.V INDIGO VISION"/>
        <s v="VEGA VISION + MULTI  1"/>
        <s v="VEGA VISION SLANT TOP -EGT- VS5"/>
        <s v="VEGA VISION + MULTI  2"/>
        <s v="VEGA VISION UPRIGHT -EGT- VS6"/>
        <s v="VEGA VISION + MULTI  4"/>
        <s v="AI014-09J AVP MAIN PROGRAM"/>
        <s v="SOARING WINGS (30 LINES)"/>
        <s v="THE ENCHANTMENT"/>
        <s v="CYRANO"/>
        <s v="STAR WARS  EPISODE IV"/>
        <s v="96499306 V2AVP UPRIGHT BARE/MISC WIDESCREEN GAMING MACHINE "/>
        <s v="CARNIVAL IN RIO"/>
        <s v="AVP UPRIGHT IBA WIDESCREEN GAMING MACHINE (96499301 V2)"/>
        <s v="AVP UPRIGHT IBA/IPT/EZPAY WIDESCREEN GAMING MACHINE (96499309 V2)"/>
        <s v="AVP UPRIGHT IBA/EZPAY WIDESCREEN GAMING MACHINE (96499304 V2)"/>
        <s v="CARNIVAL OF MYSTERY MASQUERADE"/>
        <s v="NEFERTITI"/>
        <s v="EMERALD FALLS (ΤΡΟΠΟΠΟΙΗΣΗ GLI REPORT)"/>
        <s v="ΤΡΑΠΟΥΛΟΧΑΡΤΑ (PLAYING CARDS) ARISTOCRAT BEE"/>
        <s v="CASH WIZARD"/>
        <s v="QUICK HIT- DOUBLE JACKPOT TRIPLE BLAZING 7’S"/>
        <s v="REEL WILD - SERENGETI"/>
        <s v="HOT SPIN"/>
        <s v="FORT WILD"/>
        <s v="VENUS"/>
        <s v="REEL WILD - JAGUAR"/>
        <s v="ALOHA DELIGHT"/>
        <s v="KING’S JEWELS"/>
        <s v="BLAZING DRAGONS"/>
        <s v="PLAYMATE PARTY"/>
        <s v="JEWEL OF THE DRAGON"/>
        <s v="TREASURES OF EGYPT"/>
        <s v="BEIJING TREASURES"/>
        <s v="MIDNIGHT DIAMONDS"/>
        <s v="SEA GODDESS"/>
        <s v="MAYAN TREASURES"/>
        <s v="ALOHA ISLAND"/>
        <s v="TIGER TREASURES"/>
        <s v="DIAMOND PEAK"/>
        <s v="SWISS RICHES"/>
        <s v="GEN 7 BASE"/>
        <s v="HALLOWEEN TRICK OR TREAT"/>
        <s v="WORLD BASE"/>
        <s v="MORE HEARTS"/>
        <s v="FORTUNE FANTASY"/>
        <s v="ALL PUFFED UP!"/>
        <s v="STUNTMAN SAM"/>
        <s v="TEMPLE OF MOOLAH"/>
        <s v="GAZELLIONS"/>
        <s v="BIG SKY YOUR WAY"/>
        <s v="WILD SPLASH"/>
        <s v="VIRIDIAN WIDE SCREEN CABINET «CASINO TOP» Η ΑΦΑΙΡΕΜΕΝΟΥ ΤΟΥ ΚΥΤΙΟΥ ΟΡΟΦΗΣ ΤΟΥ, ΠΟΥ ΠΕΡΙΕΧΕΙ – ΕΞΩΤΕΡΙΚΑ- ΟΘΟΝΗ ΚΑΙ ΔΙΑΦΟΡΑ ΔΙΑΚΟΣΜΗΤΙΚΑ ΣΤΟΙΧΕΙΑ ΚΑΙ ΕΣΩΤΕΡΙΚΑ ΗΛΕΚΤΡΟΛΟΓΙΚΟ ΕΞΟΠΛΙΣΜΟ «CHOP TOP»"/>
        <s v="DRAGON’S FIRE"/>
        <s v="FAIRY’S FORTUNE"/>
        <s v="NAUTILUS"/>
        <s v="MYSTICAL UNICORN"/>
        <s v="THE KING AND THE SWORD"/>
        <s v="FORBIDDEN DRAGONS"/>
        <s v="SPARTACUS-GLADIATOR OF ROME"/>
        <s v="QUEEN OF THE WILD"/>
        <s v="SILVER SWORD – SUPER MULTI-PAY"/>
        <s v="CASINO LINK V2_8_3 + PATCHES"/>
        <s v="HARMONY (HIHA) HI(!)BILITY"/>
        <s v="DOLPHIN’S MOON (25 ΓΡΑΜΜΩΝ)"/>
        <s v="SEPOST: SENSYS EP + OXYGEN"/>
        <s v="3 MONKEYS"/>
        <s v="STARGATE SG-1"/>
        <s v="MAGIC PHARAOH"/>
        <s v="ACTION JACK"/>
        <s v="MOVING MOMENTS"/>
        <s v="THE ΒIG ΕASY"/>
        <s v="DIVERSITY - GAMBLING GREEN DELUXE "/>
        <s v="HOT AND WILD 02 - (CASH FEVER)"/>
        <s v="AMAZING AMBER DELUXE"/>
        <s v="MERMAID’S SPELL"/>
        <s v="SHEHERAZADE"/>
        <s v="VEGA VISION MULTI - 8"/>
        <s v="VEGA VISION  MULTI - 6"/>
        <s v="GOLDEN APPLE"/>
        <s v="CRESCENT MOON"/>
        <s v="BIG VEGAS"/>
        <s v=" ΤΡΟΧΟΣ ΑΜΕΡΙΚΑΝΙΚΗΣ ΡΟΥΛΕΤΑΣ ABIATTI"/>
        <s v="MOON GODDESS  "/>
        <s v="SUN GOD"/>
        <s v="AVP MAIN PROGRAM - AI014-09P"/>
        <s v="AVP UPRIGHT  WIDESCREEN GAMING MACHINE G23  (96499810 V2)"/>
        <s v="DANGEROUS BEAUTY"/>
        <s v="GOLDEN GODDESS"/>
        <s v="BLACK WIDOW"/>
        <s v="ALICE AND THE ENCHANTED MIRROR"/>
        <s v="ALICE AND THE MAD TEA PARTY"/>
        <s v="ZEUS III"/>
        <s v="SUPER JUNGLE WILD"/>
        <s v="XCALIBUR V.2.2.6"/>
        <s v="EGO-XTEND"/>
        <s v="HAPPY FISH V.2.2.0"/>
        <s v="500ST 22 XTEND"/>
        <s v="LADY GLAMOUR V.2.2.2"/>
        <s v="THE JUNGLE II V.2.2.0"/>
        <s v="RETURN OF THE PHOENIX V.2.2.0"/>
        <s v="WOLVES LEGEND V.2.2.2"/>
        <s v="DIVERSITY - ABSOLUTE AZURE DELUXE"/>
        <s v="DIVERSITY - ABSOLUTE AZURE DELUXE - WITHOUT ROULETTE"/>
        <s v="DIVERSITY - MAGIC MAROON"/>
        <s v="SKY PILOT"/>
        <s v="PUPPY STAMPEDE"/>
        <s v="SUPER FUSION 7’S"/>
        <s v="FORTUNE HUNTER"/>
        <s v="FOUR GREAT CHINESE BEAUTIES"/>
        <s v="LIL’ LADY 2 WILD WEDDING"/>
        <s v="OODLES OF POODLES"/>
        <s v="SEX AND THE CITY FABULOUS! MULTIPLAY"/>
        <s v="BLACK STALLION"/>
        <s v="MOON GODDESS (ΤΡΟΠΟΠΟΙΗΣΗ)"/>
        <s v="SUN GOD (ΤΡΟΠΟΠΟΊΗΣΗ)"/>
        <s v="DIVERSITY - GAMBLING GREEN - WITHOUT ROULETTE"/>
        <s v="DIVERSITY - SWEET SUNSHINE DELUXE"/>
        <s v="DIVERSITY - SWEET SUNSHINE DELUXE - WITHOUT ROULETTE"/>
        <s v="WILD ROYALS"/>
        <s v="MAIN OS356H"/>
        <s v="FIRE DIAMONDS"/>
        <s v="LEGEND OF ASGARD"/>
        <s v="ALL FOR ONE"/>
        <s v="MISS RED"/>
        <s v="2X3X4X5X SUPER TIMES PAY – HOT ROLL"/>
        <s v="CASH COASTER"/>
        <s v="CANDY BARS"/>
        <s v="CHERRY MISCHIEF"/>
        <s v="MULTI-HIT PROGRESSIVES KEEPIN’ IT HOT 3X2X SUPER SEVENS FREE GAMES!"/>
        <s v="MULTI-HIT PROGRESSIVES KEEPIN’ IT HOT TRIPLE STARS"/>
        <s v="DIAMOND JUBILEE"/>
        <s v="BLUE BLAZES WIN ZEROS!"/>
        <s v="MULTI-HIT PROGRESSIVES DOUBLE 3X 4X 5X TIMES PAY"/>
        <s v="RED HOT 7S RESPIN 2X 3X 4X 5X SUPER TIMES PAY"/>
        <s v="PINK DIAMOND FREE GAMES"/>
        <s v="VIVALDI’S SEASONS"/>
        <s v="TRIPLE DOUBLE DIAMOND - HOT ROLL"/>
        <s v="THE MIGHTY ATLAS"/>
        <s v="SIZZLING RUBIES"/>
        <s v="THE KING"/>
        <s v="SULTAN OF MARS"/>
        <s v="SUNFLOWER 7’S JACKPOT BONANZA"/>
        <s v="SUPER DIAMONDS JACKPOT BONANZA"/>
        <s v="FIESTA CHIHUAHUA"/>
        <s v="GOLDEN ODYSSEY"/>
        <s v="THE ROYAL PROMISE"/>
        <s v="DOUBLE DA VINCI DIAMONDS"/>
        <s v="JAGUAR PRINCESS"/>
        <s v="WHEEL OF FORTUNE TRIPLE EXTREME! SPIN"/>
        <s v="GAMOPOLIS 21 GAME SUITE V1.3.2 "/>
        <s v="GEMINI SENSA 6900 PLUS UPRIGHT"/>
        <s v="GAMOPOLIS 22 GAME SUITE V1.1.1"/>
        <s v="TANGRA TOUCH"/>
        <s v="WILD TEMPTATIONS"/>
        <s v="UMBRELLA DANCE V 1.0.0"/>
        <s v="FIRE QUEEN"/>
        <s v="NEPTUNE’S QUEST"/>
        <s v="HOT HOT 777’S"/>
        <s v="TOWERS OF THE TEMPLE"/>
        <s v="COLOSSAL WIZARDS"/>
        <s v="EGYPTIAN RICHES"/>
        <s v="ROYAL UNICORN"/>
        <s v="HERA’S GOLD"/>
        <s v="AUSSIE TIMES"/>
        <s v="RICH &amp; FAMOUS FREE GAMES"/>
        <s v="SPIRIT"/>
        <s v="GOLDEN BANJO"/>
        <s v="SUMO KITTY"/>
        <s v="HOT AND WILD 04 - CASH FEVER"/>
        <s v="ROCKET CITY BONANZA"/>
        <s v="WILD REEF"/>
        <s v="TEXAS TEA TEXAS TANGO GROUP PLAY"/>
        <s v="TEXAS TEA TEXAS TANGO DUO"/>
        <s v="BIG DRAGON LOUNGE"/>
        <s v="WEST JOURNEY TREASURE HUNT"/>
        <s v="BOINGY BEANS - BEAN TO BE WILD"/>
        <s v="VEGA VISION + MULTI – 6"/>
        <s v="MONEY BELL"/>
        <s v="ARCTIC DIAMONDS"/>
        <s v="FULL MOON DIAMOND"/>
        <s v="RAWHIDE"/>
        <s v="ROMAN TRIBUNE"/>
        <s v="TREASURE VOYAGE"/>
        <s v="EGYPTIAN EYES"/>
        <s v="CHINA SHORES"/>
        <s v="ATLANTIC ADVENTURE"/>
        <s v="DIAMOND SAFARI"/>
        <s v="ADVANTAGE REVOLUTION KGP 2.0 DSR"/>
        <s v="ANCIENT DRAGON"/>
        <s v="PODIUM-K2V KGP 3.0 SVRS"/>
        <s v="AFRICAN DIAMOND"/>
        <s v="KGP 2.0 UVSN (PODIUM UPRIGHT)"/>
        <s v="ΤΡΑΠΟΥΛΟΧΑΡΤΑ (PLAYING CARDS) ABBIATI - MODIANO  PLAYING CARDS"/>
        <s v="TRIPLE DOUBLE DAZZLE MULTIPLAY"/>
        <s v="WILD SAPPHIRES MULTIPLAY"/>
        <s v="WHEEL OF FORTUNE TRIPLE EXTREME! SPIN - SIBERIAN STORM"/>
        <s v="BONUS BUBBLES"/>
        <s v="AMERICAN IDOL ENCORE GOLD"/>
        <s v="SHADOW OF THE PANTHER"/>
        <s v="AVP MAIN PROGRAM"/>
        <s v="GHOSTBUSTERS WHO YA GONNA CALL?"/>
        <s v="BOINGY BEANS - COOL BEANS"/>
        <s v="AMERICAN IDOL ENCORE"/>
        <s v="GOLDEN MEMORIES"/>
        <s v="SHANGHAI FANTASY"/>
        <s v="MULTI-GAME GAME CHEST"/>
        <s v="MAGIC MAROON DELUXE"/>
        <s v="EGYPTIAN GOLD-LINK-01"/>
        <s v="WORLD BASE 4.02.1-1.02.0"/>
        <s v="WOLF MOON"/>
        <s v="WILD PANDA"/>
        <s v="THERE’S THE GOLD"/>
        <s v="WONDER 4"/>
        <s v="THE MUMMY"/>
        <s v="MIDNIGHT ECLIPSE"/>
        <s v="WESTERN STARS"/>
        <s v="GOLDEN THREE KINGDOM"/>
        <s v="WHEEL OF FORTUNE - WILD WEDGE"/>
        <s v="THE LOVELY OUTLAWS"/>
        <s v="STAR WARS DROID HUNT"/>
        <s v="JEKYLL &amp; HYDE"/>
        <s v="VOODOO VIXENS"/>
        <s v="THE VANISHING ACT"/>
        <s v="MONEY COMB"/>
        <s v="PEARL BAY"/>
        <s v="WHITE FALLS"/>
        <s v="MIDNIGHT TREASURES"/>
        <s v="WHALE SONG"/>
        <s v="DIVERSITY - ENCHANTED EMERALD"/>
        <s v="DIVERSITY - GAMBLING GREEN - WITHOUT ROULETTE)"/>
        <s v="WOLF RUN 2 INTO THE WILD"/>
        <s v="FRANTIC ANTIC$"/>
        <s v="THE AMULET AND THE CHARM"/>
        <s v="ANCIENT ARCADIA"/>
        <s v="FIRE HORSE"/>
        <s v="QUEEN ISABELLA"/>
        <s v="DON JUAN"/>
        <s v="JUNGLE VIP"/>
        <s v="GHOSTBUSTERS"/>
        <s v="WHEEL OF FORTUNE TRIPLE SPIN MULTIPLAY"/>
        <s v="SECRET LAGOON"/>
        <s v="THREE KINGS"/>
        <s v="THE TWILIGHT ZONE IN 3D"/>
        <s v="GHOST WILDS"/>
        <s v="THE HANGOVER"/>
        <s v="WHEEL OF FORTUNE - TRIPLE DOUBLE EMERALDS"/>
        <s v="THE LITTLE SHOP OF HORRORS"/>
        <s v="LUCKY LARRY'S LOBSTERMANIA (FK)"/>
        <s v="LIL’ LADY (FK)"/>
        <s v="CLEOPATRA (FK)"/>
        <s v="SIRENS"/>
        <s v="GOLDEN BLOSSOM"/>
        <s v="TWIN WIN (FK)"/>
        <s v="ENCHANTED UNICORN (FK)"/>
        <s v="CAVE KING"/>
        <s v="THE PRINCE OF LIGHTNING"/>
        <s v="MULTI-GAME GAME CHEST - 2"/>
        <s v="MULTI-GAME GAME CHEST - 3"/>
        <s v="ZODIAC SISTERS"/>
        <s v="MYSTICAL BAYOU"/>
        <s v="EXOTIC TREASURES"/>
        <s v="WICKED BEAUTY"/>
        <s v="TRITON’S GOLD"/>
        <s v="GORILLA CHIEF II"/>
        <s v="BLADE"/>
        <s v="CSI"/>
        <s v="LION HEART"/>
        <s v="BILLY GOAT BUCKS"/>
        <s v="MAGIC WISH"/>
        <s v="THE BEVERLY HILLBILLIES - MILLIONAIRE MILE"/>
        <s v="THE DREAM"/>
        <s v="GOLDEN BANJO (ΠΡΟΣΤΙΘΕΤΑΙ ΝΕΟ CONTROL LOGIC MODULE)"/>
        <s v="GOLDEN TOWER"/>
        <s v="BALLY MULTI-GAME"/>
        <s v="WILD ESCAPE"/>
        <s v="TIKI TREASURE"/>
        <s v="KITE PARTY"/>
        <s v="FIRE MOON"/>
        <s v="HIP HIP HIPPO"/>
        <s v="QUICK HIT DOUBLE JACKPOT BLACK AND WHITE"/>
        <s v="TREASURE SAFARI"/>
        <s v="QUICK HIT DOUBLE JACKPOT BLAZING 7'S"/>
        <s v="RISE OF RA"/>
        <s v="RED PHOENIX"/>
        <s v="SHADOW DIAMOND"/>
        <s v="BLOOD LIFE LEGENDS"/>
        <s v="BLACK ORCHID"/>
        <s v="SILK SEDUCTION"/>
        <s v="STAR WARS TRILOGY"/>
        <s v="LUCK OF THE LEMUR"/>
        <s v="WHEEL OF FORTUNE - TOPAZ"/>
        <s v="FAMILY GUY"/>
        <s v="HUEVOCARTOON"/>
        <s v="WHEEL OF FORTUNE DAZZLING GEMS"/>
        <s v="FOOTLOOSE"/>
        <s v="WILD ROSE"/>
        <s v="BALLY MULTI-GAME 2"/>
        <s v="OCEAN'S GLORY"/>
        <s v="RUN WITH THE PACK"/>
        <s v="CONNECT FOUR"/>
        <s v="STELLA DRIVE AND THE ORB OF CHANCE"/>
        <s v="PERFECT EIGHT"/>
        <s v="HARBOR FESTIVAL"/>
        <s v="LEGION WARRIOR + "/>
        <s v="PODIUM - KGP 3.0 SVRS (KP3V)"/>
        <s v="PRIDE OF EGYPT   "/>
        <s v="PODIUM KGP 2.0 USVN (KP3)"/>
        <s v="FORTUNES OF THE ORIENT"/>
        <s v="JUMPIN' JALAPENOS"/>
        <s v="AFRICAN DIAMOND "/>
        <s v="FANTASTIC GOLD"/>
        <s v="CHINA MYSTERY"/>
        <s v="GENERALS OF THE EAST"/>
        <s v="MASKED BALL NIGHTS"/>
        <s v="PLAV168I33"/>
        <s v="QUICK STRIKE"/>
        <s v="PREMIER MULTI-3 "/>
        <s v="EGT VS8 CABINET"/>
        <s v="CAT 4 CASH MULTI-2 "/>
        <s v="EGT VS7 CABINET"/>
        <s v="MULTI GAME GAME CHEST 4"/>
        <s v="MULTI GAME GAME CHEST 5"/>
        <s v="SUPERMAN THE MOVIE "/>
        <s v="VIRIDIAN HYBRID CABINET "/>
        <s v="SECRET OF THE DRAGON"/>
        <s v="A WIN FOR ALL SEASONS"/>
        <s v="UNIVERSAL CONTROLLER"/>
        <s v="FC CASH CUP (RAPID PROGRESSIVE SOFTWARE)"/>
        <s v="PEARL DRAGON (RAPID PROGRESSIVE SOFTWARE)"/>
        <s v="SEA CASH (RAPID PROGRESSIVE SOFTWARE)"/>
        <s v="CARNAVAL RICHES (RAPID PROGRESSIVE SOFTWARE)"/>
        <s v="FORT KNOX (RAPID PROGRESSIVE SOFTWARE)"/>
        <s v="TAKES THE CAKE"/>
        <s v="SUMATRAN STORM"/>
        <s v="JETSETTER LONDON"/>
        <s v="JETSETTER SYDNEY"/>
        <s v="ISLAND EYES"/>
        <s v="IN BLOOM"/>
        <s v="GODESS OF GOLD"/>
        <s v="DANGEROUS BEAUTY 2"/>
        <s v="CATS 'N' DOGS"/>
        <s v="SAFARI GRAND SLAM"/>
        <s v="WILD LOUNG"/>
        <s v="SUNSET BEACH"/>
        <s v="QUICK HIT PRO"/>
        <s v="QUICK HIT PRO BLACK GOLD FREE GAMES FEVER"/>
        <s v="BETTY BOOB'S WORLD TOUR "/>
        <s v="ALPHA PRO HYBRID CABINET (AH-1)"/>
        <s v="QUICK HIT WILD RED FREE GAMES FEVER"/>
        <s v="QUICK HIT WILD BLUE FREE GAMES FEVER"/>
        <s v="EZ PAY 8,3"/>
        <s v="CASINO LINK 2.8.3 EFC2 PATCH 6, PATCH 9, PROGRESSIVE MODULE 3.3. , PROGRESSIVE MODULE 3.3 PATCH 2, PROGRESSIVE MODULE 3.3 PATCH 3"/>
        <s v="EZ PAY 1.9.2 J"/>
        <s v="MULTI GAME - GAME CHEST 2"/>
        <s v="MONTEZUMA"/>
        <s v="COLOSSAL JACKPOTS"/>
        <s v="OPEN KIMONO - COLOSSAL JACKPOTS"/>
        <s v="MICHEAL JACKSON KING OF POP"/>
        <s v="BETTY BOOP'S FORTUNE TELLER"/>
        <s v="LADY ROBIN HOOD"/>
        <s v="SUPER RED PHOENIX"/>
        <s v="QUICK HIT BLACK WHITE FREE GAMES FEVER"/>
        <s v="FU DAO LE"/>
        <s v="5 DRAGONS LEGENDS"/>
        <s v="FLASHDANCE"/>
        <s v="BUNNY'S RABBITS"/>
        <s v="QUEEN OF THE NILE LEGENDS"/>
        <s v="PLAYER'S CHOICE DELUXE"/>
        <s v="PLAYER'S CHOICE DIAMOND EDITION"/>
        <s v="SKY RIDER - GOLDEN AMULET"/>
        <s v="SKY RIDER - SILVER TREASURES"/>
        <s v="MY ACP V5.3 ONLINE SYSTEM"/>
        <s v="NIGHT OF THE WOLF"/>
        <s v="PETS"/>
        <s v="LADY SWAN"/>
        <s v="ISLAND DREAMS"/>
        <s v="HOT ROLL FAIRY RING"/>
        <s v="HOT ROLL CASH CASH CASH"/>
        <s v="LUCKY LARRY'S LOBSTERMANIA 2"/>
        <s v="BRAZILIA"/>
        <s v="UNIVERSAL CONTROLLER SERIES 3 SOFTWARE (UCOS00304, UCCF00303)"/>
        <s v="TYPE 34 - HOT ROLL BONUS"/>
        <s v="UNIVERSAL CONTROLLER SERIES 3 SOFTWARE (UCOS00306, UCCF00306)"/>
        <s v="LEGEND OF THE GAUCHO"/>
        <s v="EL GRAN FESTIVAL"/>
        <s v="GL20 GKAVP"/>
        <s v="THE SWORDSMAN"/>
        <s v="DIAMONDS OF ATHENS"/>
        <s v="MISS WHITE"/>
        <s v="WHEEL OF FORTUNE DAZZLING GEMS (PROGRESSIVE SOFTWARE)"/>
        <s v="PROWLING PANTHER"/>
        <s v="RAPID PROGRESSIVE UC SERIES 2 SERVER BASE PROGRAM (UCS0036A2)"/>
        <s v="DOLLY"/>
        <s v="QUICK HIT PRO "/>
        <s v="WHITE LION"/>
        <s v="MULTI GAME SUITE 4"/>
        <s v="THE BIG CHASE"/>
        <s v="BALLY MULTI GAME"/>
        <s v="CEW ΤΡΑΠΟΥΛΟΧΑΡΤΑ (PLAYING CARDS) "/>
        <s v="CASINO LINK ENTERPRISE 1.1 SP3"/>
        <s v="WILD BEAR PAWS"/>
        <s v="BIRDS OF WONDER"/>
        <s v="ARTIC DIAMOND"/>
        <s v="RYTHMS OF RIO"/>
        <s v="MASK AND HEART"/>
        <s v="OUT BACK MYSTERY"/>
        <s v="STRAIGHT AND ARROW"/>
        <s v="CASSIOPEIA"/>
        <s v="SPARKLING NIGHTLIFE"/>
        <s v="DOUBLE DYNASTY"/>
        <s v="MYSTICAL MERROW"/>
        <s v="DYNASTY RICHES"/>
        <s v="LION FESTIVAL BOOSTED CELEBRATION"/>
        <s v="SEX AND THE CITY PLATINUM MULTIPLAY"/>
        <s v="DRAGON DANCE"/>
        <s v="TULLY’S TREASURES"/>
        <s v="SPLITTING HARES"/>
        <s v="THE PHANTOM OF THE OPERA"/>
        <s v="CAT PAWS"/>
        <s v="DOGS"/>
        <s v="HOUSE OF JEWELS"/>
        <s v="WOOLLY MAMMOTH"/>
        <s v="ENCHANTED REALMS"/>
        <s v="MULTIPLIER MADNESS"/>
        <s v="AZTEC DAWN"/>
        <s v="LUCKY TREE"/>
        <s v="ISLANDS OF GLAPAGOS"/>
        <s v="PEGASUS"/>
        <s v="BIER HAUS 200"/>
        <s v="DANCING IN RIO"/>
        <s v="KISS"/>
        <s v="MULTI – GAME GAME CHEST 5"/>
        <s v="MULTI – GAME GAME CHEST 6"/>
        <s v="MULTI – GAME GAME CHEST 7"/>
        <s v="MULTI – GAME GAME CHEST HD1"/>
        <s v="CORDI CASH"/>
        <s v="ROMAN CHARIOTS"/>
        <s v="OMG! KITTENS"/>
        <s v="MAGIC ORCHID"/>
        <s v="GLORY ON ICE"/>
        <s v="GHOSTBUSTERS TRIPLE SLIME"/>
        <s v="WYLAND DUO"/>
        <s v="WINNER'S CHOICE"/>
        <s v="TALES OF HERCULES"/>
        <s v="TRUE BLOOD"/>
        <s v="ALLADIN PRINCE OF ADVENTURE"/>
        <s v="CITY OF LIGHTS"/>
        <s v="BALLY MULTI GAME SUITE 3"/>
        <s v="PIRATE QUEEN​"/>
        <s v="HOT MOLTEN MONEY"/>
        <s v="LUNARIS"/>
        <s v="OPEN KIMONO"/>
        <s v="MULTIGAME CHEST HD1"/>
        <s v="MULTIGAME CHEST 7"/>
        <s v="CASINO LINK ENTERPRISE EDITION 1.4"/>
        <s v="BALLY ROULETTE "/>
        <s v="CASH'M IF YOU CAN"/>
        <s v="FANTASTIC FLAME DELUXE"/>
        <s v="ACTION JACKPOTS"/>
        <s v="OUTSTANDING ORANGE DELUXE"/>
        <s v="SPHINX 3D  "/>
        <s v="ΑΧΧΙS 3D/39"/>
        <s v="VOLCANO ISLAND 02"/>
        <s v="CONFIGURATION EEPROM fOR COOLFIRE II (P554)"/>
        <s v="NOVOLINE INTERACTIVE INTERNATIONAL MIX I V2.0.5 "/>
        <s v="FV 610F2"/>
        <s v="NOVOLINE INTERACTIVE INTERNATIONAL MIX II V2.0.5 "/>
        <s v="FV 640F2"/>
        <s v="NOVOLINE INTERACTIVE INTERNATIONAL MIX III V2.0.5 "/>
        <s v="FV 880F2"/>
        <s v="MERCURY 360"/>
        <s v="MEGA KONG 02"/>
        <s v="DOUBLE DOUBLE GOLD"/>
        <s v="3X2X SUPER 7 FREE GAMES"/>
        <s v="TRIPLE GOLD"/>
        <s v="TRIPLE HOT ICE"/>
        <s v="TRIPLE LUCKY 7s"/>
        <s v="SIZZLING 7s"/>
        <s v="S3000"/>
        <s v="I HEAR TRIPLE DIAMOND FREE GAMES"/>
        <s v="DOUBLE GOLD"/>
        <s v="TRIPLE DOUBLD DIAMOND FREE GAMES "/>
        <s v="OPERATING SYSTEM"/>
        <s v="MAIN PROGRAM"/>
        <s v="​WORLD BASE 4.07.0"/>
        <s v="WORLD BASE 5.00.0"/>
        <s v="WHITE TIGER - JACKPOT REEL POWER"/>
        <s v="STORM QUEEN"/>
        <s v="THE FABULOUS FIFTIES "/>
        <s v="THE ROLLING STONES"/>
        <s v="GALAXIS 2.91.5 YΠΟΣΥΣΤΗΜΑΤΑ STAR ΣΕ ΠΛΑΤΦΟΡΜΑ CRYSTAL WEB + CRYSTAL NET"/>
        <s v="NOVOSTAR VIP (FA-880 F2 B98)"/>
        <s v=" MULTI GAME CHEST 8"/>
        <s v="JACKPOT STAMPEDE"/>
        <s v="BLADE S"/>
        <s v="PERFECT 8"/>
        <s v="SIREN OF THE SEA"/>
        <s v="WINNING HEARTS"/>
        <s v="EASY CASH EDDY"/>
        <s v="CONECT FOUR "/>
        <s v="HEAVENLY EMPRESS"/>
        <s v="IMPERIAL TREASURE"/>
        <s v="ROULETTE"/>
        <s v="KISS OF THE ROSE"/>
        <s v="RUM CITY"/>
        <s v="TRIPLE STARS"/>
        <s v="DANGEROUS BEAUTY  "/>
        <s v="SIBEREAN STORM"/>
        <s v="CRYSTAL CORE  AND CRYSTAL CORE DUAL CABINET"/>
        <s v="GAME OF THE GODS"/>
        <s v="JAGURAR PRINCESS"/>
        <s v="SAKURA TREE"/>
        <s v="GOLDEN EAGLE"/>
        <s v="SWEET DROPS"/>
        <s v="COOL JEWELS"/>
        <s v="ZEUS 1000"/>
        <s v="ZEUS 1000 COLOSSAL JACKPOTS"/>
        <s v="ELECTRIC BOOGALOO - QUICK FIRE JACKPOTS"/>
        <s v="GOLDEN PEACH - QUICK FIRE JACKPOTS"/>
        <s v="PEARL WARRIORS - WHITE AKOYA"/>
        <s v="STORM QUEENS - FLAME QUEEN"/>
        <s v="ARISTOCRAT ALL STARS II"/>
        <s v="THE SWINGING SIXTIES"/>
        <s v="MOON MAIDENS - SELENE "/>
        <s v="GEN 8 HELIX SLANT CABINET"/>
        <s v="PEARL WARRIORS - GOLDEN SOUTH SEA"/>
        <s v="SPARKLING ROYAL - JACKPOT STREAK"/>
        <s v="MOON MAIDENS - MONA &amp;"/>
        <s v="GEN 8 HELIX UPRIGHT CASINO TOP (U23/23 CABINET)"/>
        <s v="RITCHES OF THE EMPIRE"/>
        <s v="CAPTAIN'S GOLD"/>
        <s v="SHADOW PRINCE"/>
        <s v="SHADOW PRINCESS"/>
        <s v="ISLANDS OF GALAPAGOS"/>
        <s v="CASINO LINK ENTERPRISE EDITION 1.4 HF1"/>
        <s v="GLORIOUS CLASSICS DELUXE"/>
        <s v="NOVOLINE INTERACTIVE INTERNATIONAL GAME MIX 1 V696.3.0.1"/>
        <s v="NOVOLINE INTERACTIVE INTERNATIONAL GAME MIX 2 V697.3.0.1"/>
        <s v="NOVOLINE INTERACTIVE INTERNATIONAL GAME MIX 3 V698.3.0.1"/>
        <s v="NOVOLINE INTERACTIVE INTERNATIONAL GAME MIX 4 V699.3.0.1"/>
        <s v="NOVOLINE INTERACTIVE INTERNATIONAL VIP Mix 1 V818.3.0.2"/>
        <s v="3X2X SUPER SEVENS"/>
        <s v="UNIVERSAL CONTROLLER SOFTWARE"/>
        <s v="GOLD BAR 7"/>
        <s v="Casino Link Enterprise Ed 1.4 HF1-ENGX 1.1"/>
        <s v="EZ Pay Version 1.9.2 SP1-HF3"/>
        <s v="PANTHER ROULETTE 2 + FS470F2"/>
        <s v="PREMIUM V + GAMINATOR 4"/>
        <s v="SUPER - V + GAMINATOR 53 "/>
        <s v="FV880 CF2-Novostar SL Video"/>
        <s v="SUPER - V + GAMINATOR 79"/>
        <s v="SUPER - V + GAMINATOR 78"/>
        <s v="FV610 CF2 - Super Gaminator III Video"/>
        <s v="PREMIUM V + GAMINATOR 5"/>
        <s v="GONG XI FA CAI "/>
        <s v="SIBERIAN STORM DYNASTY"/>
        <s v="MEGA VAULT"/>
        <s v="TREASURES OF TROY DYNASTY"/>
        <s v="GODDESS OF VALHALLA "/>
        <s v="GOLD &amp; DRAGON"/>
        <s v="POLAR PLUNGE"/>
        <s v="WOLF RUN DYNASTY"/>
        <s v="FISHING BOB"/>
        <s v="GUARDIANS TREASURE"/>
        <s v="FIRE PEARL"/>
        <s v="I HEARD TRIPLE DIAMOND"/>
        <s v="SISSLING 7S"/>
        <s v="SPITFIRE TRIPLE RED HOT 7"/>
        <s v="TRIPLE DOUBLE DIAMOND  "/>
        <s v="TRIPLE HOT ICE "/>
        <s v="ZILLION GATORS"/>
        <s v="PARFUME ADORE"/>
        <s v="BONUS SEVENS WILD"/>
        <s v="SHADOW DIAMOND "/>
        <s v="88 FORTUNES"/>
        <s v="5 TREASURES"/>
        <s v="INCREDIBLE INDIGO DELUXE "/>
        <s v="DRAGON'S TEMPLE 3D"/>
        <s v="LIFE OF LUXURY PROGRESSIVE MULTI GAME"/>
        <s v="MULIT GAME GAME CHEST HD3"/>
        <s v="MULIT GAME GAME CHEST HD2"/>
        <s v="SELEXION PACKAGE 3"/>
        <s v="SELEXION PACKAGE 4"/>
        <s v="CASINO LINK ENTERPRISE EDITION 2.1 HF1"/>
        <s v="NOVOLINE INETRACTIVE INTERNATIONAL PREMIUM EDITION 1 V1117.3.1.0"/>
        <s v="PREMIUM-V + GAMINATOR 6T"/>
        <s v="PREMIER MULTI - 3"/>
        <s v="PREMIER MULIT - 4"/>
        <s v="PARFUM ADORE"/>
        <s v="WILD AMIGOS"/>
        <s v="CAPE FORTUNE"/>
        <s v="LAKOTA"/>
        <s v="ENCHANTED DREAM"/>
        <s v="BIG RED LANTERN"/>
        <s v="KARNAK"/>
        <s v="TRIPLE QUICK HIT BLACK GOLD"/>
        <s v="TRIPLE QUICK HIT BLAZING 7'S"/>
        <s v="MULTI-GAME GAME CHEST HD#4"/>
        <s v="COLASSAL BIER HAUS"/>
        <s v="DRAGON'S INFERNO"/>
        <s v="COLASSAL JUNGLE WILD"/>
        <s v="FARMER'S DAUGTER"/>
        <s v="DOLPHIN BAY FREE GAMES"/>
        <s v="TURQUOISE PRINCESS"/>
        <s v="LEOPARD LAGOON FREE GAMES"/>
        <s v="OCEANS OF GOLD"/>
        <s v="TRIPLE RED HOT 7'S FREE GAMES"/>
        <s v="TRIPLE STARS FREE GAMES"/>
        <s v="UC FRAMEWORK SOFTWARE"/>
        <s v="BIER HAUS ON TAP"/>
        <s v="EZ Pay Version 1.9.2 SP2-HF1"/>
        <s v="CLUB CALIENTE"/>
        <s v="SCATTER STRIKE ULTRA"/>
        <s v="SCATTER STRIKE BLUE"/>
        <s v="GARDEN OF AMAZON - JACKPOT STREAK"/>
        <s v="SKY RIDER - GOLDEN AMULET "/>
        <s v="VERTEX JACKPOT CONTROLLER"/>
        <s v="PLAYER'S CHOICE SAPPHIRE EDITION"/>
        <s v="SAHARA GOLD LIGHTNING LINK / LIGHTNING CASH"/>
        <s v="PINNACLE NSL (SLANT TOP)"/>
        <s v="APEX EVO02 VERSION 2015.03.3"/>
        <s v="APEX PINNACLE (UPRIGHT)"/>
        <s v="PINNACLE SL (SLANT TOP)"/>
        <s v="KING ROULETTE CLASSIC "/>
        <s v="APEX TABLE GAME SERVER"/>
        <s v="APEX UNIVERSAL PLAYER STATION APS (Flat Top)"/>
        <s v="SPHINX 3D"/>
        <s v="JET STRIKE"/>
        <s v="VERTEX FIRMWARE"/>
        <s v="EGYPT QUEST"/>
        <s v="VS10-2 UPRIGHT GAMING MACHINE"/>
        <s v="CASINO LINK ENTERPRISE EDITION V2.2 "/>
        <s v="PANTHER ROULETTE II"/>
        <s v="CASINOLINK ENGX 1.1 HF1"/>
        <s v="CRYSTAL CORE SLANT "/>
        <s v="MADAME MONARCH"/>
        <s v="MULTI DELUXE"/>
        <s v="SIBERIAN STORM TOURNAMENT"/>
        <s v="IGT TOURNAMENT MANAGER SYSTEM 5"/>
        <s v="PREMIER MULTI-5"/>
        <s v="VS-9"/>
        <s v="MULTI GAME - GAME CHEST HD#5"/>
        <s v="HIGH STAKES - LIGHTNING LINK"/>
        <s v="RANDOM RITCHES BONUS SYSTEMS VERSION 3.0 AND RANDOM NUMBER GENERATOR SERVICE VERSION 1.0 SP1"/>
        <s v="RADIANT QUEEN  "/>
        <s v="CONCERTO KGP 3.5 PDM2 "/>
        <s v="WONDER ROSE"/>
        <s v="FORTUNE STACKS"/>
        <s v="PHOENIX PRINCESS"/>
        <s v="CHILI CHILI FIRE"/>
        <s v="DRAGON'S LAW TWIN FEVER"/>
        <s v="CASINOLINK ENTERPRISE 2.2 HF1"/>
        <s v="WILD INFERNO"/>
        <s v="SAHARA GOLD LIGHTNING LINK "/>
        <s v="ZHEN CHAN"/>
        <s v="Egypt Quest Multi-1 "/>
        <s v="EGT-V14"/>
        <s v="Premier Multi-4 "/>
        <s v="EGT-VS9-1"/>
        <s v="EGT-VS12"/>
        <s v="EGT-VS13"/>
        <s v="GOLD STAR MULTIGAME"/>
        <s v="JACKPOT VAULT STRIKING STARS"/>
        <s v="JACKPOT VAULT FINE DIAMONDS"/>
        <s v="SELEXION PACKAGE 2"/>
        <s v="AXXIS 23/23 (96499817) "/>
        <s v="DIVERSITY BUNDLE EDITION 1"/>
        <s v="IGT TOURNAMENT MANAGER SYSTEM 5 HF2"/>
        <s v="MAIN PROGRAM &amp; OS"/>
        <s v="DIVERSITY-VIBRANT VIOLENT"/>
        <s v="MASQUERADE PARTY 2"/>
        <s v="PLAYER'S CHOICE  - GOLD JACKPOTS"/>
        <s v="THE WINNING COMBINATION SPECIAL EDITION"/>
        <s v="MAGIK WAND (v1.0) "/>
        <s v="GAME MAX MULTIGAME (v1.1)"/>
        <s v="SELEXION PACKAGE 1"/>
        <s v="WILD LEPRE'COINS"/>
        <s v="AVANTGARDE SLT (GLS 100)"/>
        <s v="MERKUR STAR (CU100)"/>
        <s v="MERKUR HD (Version LX.R.5.5.0) "/>
        <s v=" Casinilink 2.2.HF2"/>
        <s v="ICY WILDS"/>
        <s v="I LOVE FRUITS"/>
        <s v="PRAIRIE PARTY PARTY TIME!"/>
        <s v="WOLF RUN PARTY TIME!"/>
        <s v="WILD WIND-UPS"/>
        <s v="FORTUNE INGOT"/>
        <s v="DARK &amp; STORMY"/>
        <s v="MOON OVER CAIRO"/>
        <s v="MAJESTIC GORILLA"/>
        <s v="PHARAOHS FORTUNE"/>
        <s v="CASINOLINK ENGX 1.2"/>
        <s v="ASCENT020000G0004"/>
        <s v="EGYPTIAN EMPIRE CLEOPATRA"/>
        <s v="EGYPTIAN EMPIRE EGYPTIAN ROYALS"/>
        <s v="DANCING DRUMS"/>
        <s v="DIAMOND ETERNITY"/>
        <s v="Impera Line HD Multigame Edition 4  "/>
        <s v="FV833 F2"/>
        <s v="The One and Only"/>
        <s v="PREMIUM V - GAMINATOR 1T   "/>
        <s v="FV 310 CF2"/>
        <s v="PREMIUM V - GAMINATOR 6T "/>
        <s v="FV 624A CF2"/>
        <s v="PREMIUM V - GAMINATOR 5T  "/>
        <s v="FV 623A CF2"/>
        <s v="GEN8 VIRIDIAN WS CABINET"/>
        <s v="GEN8 SINGLE ARC CABINET / GEN 8 DUAL ARC CABINET"/>
        <s v="WORLD BASE 5.04.3-1.00.1"/>
        <s v="WILD AMERI'COINS"/>
        <s v="MACAW MONEY"/>
        <s v="BIOS 6.11.0"/>
        <s v="NOVOSTAR® VIP II (FA 880 F2 C08)"/>
        <s v="NOVOSTAR V.I.P. Royal (FA 880 F2 C20)"/>
        <s v="V.I.P. Lounge (FV 834 F2)"/>
        <s v="Gaminator Scorpion (FV 310 F2)"/>
        <s v="SUNSET ON THE SERENGETI"/>
        <s v="Ninja Shadow"/>
        <s v="Snow Maiden"/>
        <s v="Mahajanga"/>
        <s v="BINGO REDRAW"/>
        <s v="SUPER 88 FORTUNES"/>
        <s v="HEART THROB LIGHTNING LINK"/>
        <s v="TIKI FIRE LIGHTNING LINK"/>
        <s v="GAME MAX MULTI GAME V 1.2"/>
        <s v="MERKUR HD_x000a_version L.X.R.5.5.3"/>
        <s v="EGYPTIAN EMPIRE EGYPTIAN SKIES"/>
        <s v="EGYPTIAN EMPIRE PHARAOS FORTUNE"/>
        <s v="LUCKY LARRY'S LOBSTERMANIA 3"/>
        <s v="UC OPERATING SYSTEM PROGRAM"/>
        <s v="DIVERSITY BUNDLE EDITION 2"/>
        <s v="DIVERSITY BUNDLE EDITION 4"/>
        <s v="UC CORE FRAMEWORK PROGRAM"/>
        <s v="RAINBOW WARRIORS -Gold Guardian"/>
        <s v="MISTRESS OF MAGIC - MISTRESS JADE"/>
        <s v="PURE MAGIC"/>
        <s v="MULTI GAME - GAME CHEST HD#6 "/>
        <s v="CASINOLINK ENGX 1.3"/>
        <s v="Gold Star - Emerald Edition"/>
        <s v="Spitfire Triple Double Diamond Free Games"/>
        <s v="Brilliant Fruits"/>
        <s v="Dragon’s Temple"/>
        <s v="99 Riches"/>
        <s v="Red Hot Tamales!"/>
        <s v="Spitfire Triple Red Hot 7s Free Games"/>
        <s v="Golden Egypt"/>
        <s v="PREMIUM V + GAMINATOR 6T"/>
        <s v="Tigress - Wild Hunter "/>
        <s v="Tigress - Wild Prowl"/>
        <s v="Fortune King Gold"/>
        <s v="CASINOLINK 2.2 HF3"/>
        <s v="Very Cherry &amp; "/>
        <s v="SG-DUALOS1"/>
        <s v="Kayo Dragon"/>
        <s v="Valley of Gold Egyptian"/>
        <s v="Ocean Magic"/>
        <s v="Wan Shi Ru Yi"/>
        <s v="Valley of Gold Mayan"/>
        <s v="King of Macedonia"/>
        <s v="Legend of Chang’e"/>
        <s v="Jungle Riches"/>
        <s v="I Heart Triple Diamond Free Game$"/>
        <s v="WILD FIESTA' COINS"/>
        <s v="FU DAO LE "/>
        <s v=" &amp; SELEXION PACKAGE 2 "/>
        <s v="CONCERTO SLANT KGP 3.5 P2ST"/>
        <s v="SELEXION PACKAGE 3 "/>
        <s v="Novoline Interactive International Edition 6, Version 685.3.1.0"/>
        <s v="GOLD STAR - GOLD DRAGON EDITION"/>
        <s v="Vertex Firmware: Vertex Operating System (VOS6.1.7601.Sp1_RevD_4.0.1), Vertex Jackpot Controller (Vertex Progressive Controller VF4.0.1), Secure Boot BIOS (SECBIOS_QX300_01)"/>
        <s v="Triple Diamond Free Game$"/>
        <s v="BIG 5 SAFARI"/>
        <s v="DIVERSITY BUNDLE EDITION 3"/>
        <s v="MERKUR HD/Powerhouse of Games HD"/>
        <s v="Lock it Link - Diamonds"/>
        <s v="Lock it Link - Night Life  "/>
        <s v="Twinstar  SG-1 Upright Cabinet"/>
        <s v="E-ROULETTE (ELECTRONIC ROULETTE)"/>
        <s v="Dynasty Treasures Fu Gui Ji Li"/>
        <s v="Golden Opportunity Fu Gui Ji Li"/>
        <s v="Festival of Wealth Fu Gui Ji Li"/>
        <s v="Animal Treasures Fu Gui Ji Li"/>
        <s v="Player's Choice Emerald Edition "/>
        <s v="Smash Smash Festival"/>
        <s v="BASE 5.06.0"/>
        <s v="ARISTOCRAT MEDIA PLAYER"/>
        <s v="GEN8 Helix + Upright Casino Top Cabinet"/>
        <s v="Lock it Link - Night Life "/>
        <s v="Sphinx Riches"/>
        <s v="Golden Geko"/>
        <s v="Wolf Ridge"/>
        <s v="Wild Fury Jackpots"/>
        <s v="Star Rise"/>
        <s v="Dancing Reels Salsa"/>
        <s v="Super Continental Wild Bar"/>
        <s v="WEALTH OF DYNASTY"/>
        <s v="WINNING ANIMALS"/>
        <s v="Long Teng Hu Xiao - Dragon Files"/>
        <s v="Flaming Hits"/>
        <s v="Liberty Stripes"/>
        <s v="American Bison"/>
        <s v="NOVOLINE INTERACTIVE PREMIUM EDITION 2, VERSION 4273"/>
        <s v="NOVOLINE INTERACTIVE VIP EDITION 2, VERSION 4276"/>
        <s v="BAL_OS370B"/>
        <s v="Flower of Riches"/>
        <s v="Super Diamond Eternity"/>
        <s v="Long Teng Hu Xiao - Tiger Roars"/>
        <s v="LOCK IT LINK EUVEKA REEL BLAST"/>
        <s v="LEGEND OF THE CROWNS VOLCANO QUEEN"/>
        <s v="LEGEND OF THE CROWNS FOREST QUEEN"/>
        <s v="NOVO UNITY II PARALLEL ROULETTE + GAME MIX 1, VERSION 4717"/>
        <s v="VERTEX 4 JACKPOT CONTROLLER"/>
        <s v="BENGAL TREASURES - LIGHTNING LINK/LIGHNING CASH"/>
        <s v="WILD CHUCO - LIGHTNING LINK/ LIGHTNING CASH"/>
        <s v="PROSPERITY CATS"/>
        <s v="IRON MAN"/>
        <s v="CATS, HATS AND BATS"/>
        <s v="PREMIUM-V + GAMINATOR 7T"/>
        <s v="CASINOLINK 2.2 HF4"/>
        <s v="BRILLIANT STARS"/>
        <s v="CRYSTAL RICHES"/>
        <s v="GUARDIAN OF THE ROSE"/>
        <s v="SECURE AUTHENTICATION"/>
        <s v="BONUS CONTROLLER"/>
        <s v="VELOCITY HD MULTI-GAME"/>
        <s v="FORTUNES 3"/>
        <s v="QUICK HIT JUNGLE"/>
        <s v="QUICK HIT VOLCANO"/>
        <s v="PLAYER'S WORLD CLASSICS"/>
        <s v="PROSPERITY PRINCESS"/>
        <s v="MEGA MARIACHI-PINK PANTHER"/>
        <s v="KALAHARI KING - PINK PANTHER"/>
        <s v="FORT KNOX DIAMOND VAULT"/>
        <s v="FORT KNOX CLEOPATRA"/>
        <s v="IT'S MAGIC RUBY"/>
        <s v="IT'S  MAGIC LILLY"/>
        <s v="Operating System "/>
        <s v="Cabinet Hardware"/>
        <s v="FUSION SLANT TOP "/>
        <s v="PICK AND WIN I "/>
        <s v="PICK AND WIN III "/>
        <s v="FUSION UPRIGHT"/>
        <s v="PICK AND WIN II "/>
        <s v="Evo Star Upright (GLU 100)"/>
        <s v="Merkur Ideal International "/>
        <s v="BLACK KNIGHT"/>
        <s v="LOCK IT LINK - CATS, HATS &amp; MORE BATS"/>
        <s v="MORE MORE CHILI"/>
        <s v="MOREMORE HEARTS"/>
        <s v="BLAZING PEARLS"/>
        <s v="PICK AND WIN  "/>
        <s v="Impera Line HD Edition 6 V6.6130"/>
        <s v="ZITRO LOCAL SERVER"/>
        <s v="Ocean Magic Grand"/>
        <s v="Wild Blossom"/>
        <s v="Dreams of Egypt"/>
        <s v="Diversity Bundle Edition 5"/>
        <s v="Temple of Fire"/>
        <s v="Dragonshpere"/>
        <s v="Casino Link Esmib 2.1 HF1"/>
        <s v="link King"/>
        <s v="Winning Animals, (Cai Lai Si Ji)"/>
        <s v="Cai Lai Si Ji (Progressive Feature Module)"/>
        <s v="Pick and Win SE"/>
        <s v="Guns and Gold"/>
        <s v="CASH CLIMB"/>
        <s v="G5 Diamond Roulette"/>
        <s v="Port Operating System"/>
        <s v="Very Cherry "/>
        <s v="SOLAR DISK"/>
        <s v="USWITCH CUSTOM CHOOSER)"/>
        <s v="GOLD BARS 7S"/>
        <s v="GLS 110 Slant Top Cabinet"/>
        <s v="Merkur Ideal International LX.R.6.3.0"/>
        <s v="VELOCITY HD#3"/>
        <s v="VELOCITY HD#2"/>
        <s v="Gen8 Flame 55"/>
        <s v="Gen8 Helix+ Slant Lowboy (S27) Cabinet"/>
        <s v="Happy &amp; Prosperous - Dragon Link"/>
        <s v="Autumn Moon - Dragon Link"/>
        <s v="Golden Century - Dragon Link"/>
        <s v="Panda Magic - Dragon Link"/>
        <s v="Lock It Link Piggy Bankin’"/>
        <s v="RANDOM RITCHES  4.2 HF1"/>
        <s v="EZ PAY 9.7.1"/>
        <s v="ΤΡΑΠΟΥΛΟΧΑΡΤΑ (PLAYING CARDS) 100% PLASTIC "/>
        <s v="Casino Link Enterprise Edition 3.2 "/>
        <s v="HOT DEAL SE"/>
        <s v="CASINO LINK 2.2 HF5"/>
        <s v="Series III Universal Controller Core Framework"/>
        <s v="Casinolink eNGX 1.4"/>
        <s v="Joe Blow Diamonds"/>
        <s v="Joe Blow Gold"/>
        <s v="Gen8_x000a_Helix+ Sign 4x55&quot; Vertical Assembly P/N 180130 Rev 5_x000a_"/>
        <s v="MIGHTY CASH BIG MONEY - GOLD"/>
        <s v="MIGHTY CASH BIG MONEY - GREEN"/>
        <s v="LUNAR FESTIVAL"/>
        <s v="DANCING FOO"/>
        <s v="MONEY DRAGON - MIGHTY CASH DOUBLE UP!"/>
        <s v="Vegas Wins"/>
        <s v="GEN8 HELIX XT V2 CABINET"/>
        <s v="FU FU FU - TIGER EDITION"/>
        <s v="LUCKY TIGER - MIGHTY CASH DOUBLE UP! "/>
        <s v="OCEAN SONG "/>
        <s v="GAMBS2.5M 02.07.11"/>
        <s v="WONDER 4 SPINNING FORTUNES"/>
        <s v="Outback Bucks"/>
        <s v="Deck Mate 2 Card Shuffler"/>
        <s v="LINK KING V 10.04"/>
        <s v="ECHO FORTUNES - JIN JI BAO XI"/>
        <s v="LOCK IT LINK - LIL - HOLD ON TO YOUR HAT "/>
        <s v="FORTUNE ROOSTER"/>
        <s v="GLORIOUS ROULETTE"/>
        <s v="ICY WILDS DELUXE"/>
        <s v="SPIN IT GRAND - FABULOUS RICHES"/>
        <s v="SPIN IT GRAND - WORLD OF RICHES"/>
        <s v="EYES OF FORTUNE – LIGHTNING LINK/LIGHTNING CASH"/>
        <s v="FU FU FU – PANDA EDITION"/>
        <s v="MAKIN' CASH"/>
        <s v="ROCKIN' CASH"/>
        <s v="DRAGON'S RITCHES – LIGHTNING LINK/LIGHTNING CASH"/>
        <s v="Merkur Ideal International (Version LX.R.6.5.2)"/>
        <s v="One Link v5.7 - Local and WAP (Wide Area Progressive)"/>
        <s v="PAN AM"/>
        <s v="UNIVERSAL CONTROLLER CORE FRAMEWORK"/>
        <s v="UNIVERSAL CONTROLLER SERVER PROGRAM"/>
        <s v="CASINO LINK SMIB 5.12"/>
        <s v="BOOT PROGRAMS "/>
        <s v="UNIVERSAL CONTROLLER OPERATING PROGRAM"/>
        <s v="UNIVERSAL CONTROLLER BOOT PROGRAM"/>
        <s v="Concerto Crescent KGP 3.5 PDM2"/>
        <s v="Crescent SeleXion Package 1"/>
        <s v="Star Watch Magma"/>
        <s v="Star Watch Fire"/>
        <s v="Dragon Emblem Jackpots"/>
        <s v="Lucky O'Leary Jackpots"/>
        <s v="DANCING PHOENIX"/>
        <s v="FORT KNOX MAJESTIC GORILLA"/>
        <s v="FU RU DONG HAI"/>
        <s v="ALL IN"/>
        <s v="ITS MAGIC AMBER"/>
        <s v="SAMURAI DYNASTY"/>
        <s v="FORTUNE GONG DRAGON"/>
        <s v="FORTUNE COIN"/>
        <s v="FORTUNE GONG PHOENIX"/>
        <s v="GOLDEN JUNGLE GRAND"/>
        <s v="WILD PIRATES"/>
        <s v="GOLDEN EGYPT GRAND"/>
        <s v="FORTUNE GONG TIGER"/>
        <s v="BLOCK BONAZA-  HAWAII"/>
        <s v="BLOCK BONAZA - RIO"/>
        <s v="HUFF AND PUFF LOCK IT LINK"/>
        <s v="LinkMe V10.07"/>
        <s v="JINSE DAO DRAGON / SG-1 J43 (TWINSTAR J 43)"/>
        <s v="SG-1 J43 (TWINSTAR J 43)"/>
        <s v="JINSE DAO PHOENIX"/>
        <s v="MONEY LINK THE GREAT IMMORTALS"/>
        <s v="Money Strike Mystery Controllers"/>
        <s v="GAME OF THRONES FIRE AND BLOOD"/>
        <s v="NUXIA - RED BLADE"/>
        <s v="NUXIA - GREEN BLADE"/>
        <s v="TRIPLE DOUBLE DIAMOND FREE GAME$"/>
        <s v="IPC PROGRESSIVE CONTROLLER"/>
        <s v="ACP Int. 7.4.0.2 (6888)"/>
        <s v="GOLDEN GODDESS TULLIA"/>
        <s v="FORT KNOX TWIN WIN"/>
        <s v="GRIFFIN'S THRONE"/>
        <s v="GOLDEN GODDESS MELISSA"/>
        <s v="MYSTERY FRUITS"/>
        <s v="HAO YUN FA"/>
        <s v="DIAMOND MANIA"/>
        <s v="NORDIC JOURNEY"/>
        <s v="COIN O MANIA"/>
        <s v="GOLDEN GODESS VALERIA"/>
        <s v="GOLDEN GODESS SABINA"/>
        <s v="WU WANG ZHE"/>
        <s v="TIGER REIGN  - GOLD STACKS 88"/>
        <s v="PROSPERITY PIG- GOLD STACKS 88"/>
        <s v="S2 KERNEL "/>
        <s v="NOVO LINE INTERACTIVE EDITION X, VERSION 6250.OP2"/>
        <s v="NOVO LINE INTERACTIVE EDITION X, VERSION 6252.2P2"/>
        <s v="NOVO LINE INTERACTIVE EDITION X, VERSION 6254.4P2"/>
        <s v="Impera Line HD Edition 6 "/>
        <s v="Premium-V+ Gaminator 7T"/>
        <s v="Lounge Curve 1.43  «FV 838 F2»"/>
        <s v="Panthera 2.27   «FV640Β F2»"/>
        <s v="Panthera Curve 1.43  «FV640C F2»"/>
        <s v="Rolling 777"/>
        <s v="MONEY LINK  - EGYPTIAN RICHES"/>
        <s v="ABBIATI - CARTAMUNDI 100% PVC AND  PLASTIC COATED"/>
        <s v="MAIN PROGRAM (OPERATING SYSTEM)"/>
        <s v="NOVOLINE INTERACTIVE ENCHANTED FORTUNES LINKED JACKPOT - CONCURVE BOOK OF RA MYSTIC FORTUNES, VERSION 6155"/>
        <s v="NOVOLINE INTERACTIVE ENCHANTED FORTUNES LINKED JACKPOT - CONCURVE  VOODOO FORTUNES"/>
        <s v="NOVOLINE INTERACTIVE ENCHANTED FORTUNES LINKED JACKPOT - CONCURVE  GODESS RISING"/>
        <s v="NOVOLINE INTERACTIVE - CONCURVE  PYRAMID FORTUNES"/>
        <s v="NOVOLINE INTERACTIVE - THUNDER CASH EMPRESS OF THE PYRAMIDS"/>
        <s v="NOVOLINE INTERACTIVE ENCHANTED FORTUNES LINKED JACKPOT - CONCURVE  ASIAN FORTUNES"/>
        <s v="NOVOLINE INTERACTIVE  THUNDER CASH LINK - EMPORER'S CHINA AND OCTA JACKPOT CONTROLLER 6132 (OJPSR-17.6P)"/>
        <s v="NOVOLINE INTERACTIVE  THUNDER CASH LINK - THE GREAT CONQUERER"/>
        <s v="FX C30 Hardware Server"/>
        <s v="OCTA Jackpot Controller 6775 (OJPSR-17.5pc)"/>
        <s v="OCTA Jackpot Controller 6132 (OJPSR-17.6p)"/>
        <s v="CORE MARKET 59.19.17.0"/>
        <s v="REEF OF RICHES 3D "/>
        <s v="FA CAI LONG"/>
        <s v="BRILLIANT WILDS"/>
        <s v="PYRAMID PROGRESSIVES"/>
        <s v="EXCITER III"/>
        <s v="EGT-VS15 (P-42V St Curved)"/>
        <s v="PURPLE COLLECTION"/>
        <s v="ORANGE COLLECTION"/>
        <s v="GREEN COLLECTION"/>
        <s v="RED COLLECTION"/>
        <s v="FRUITS COLLECTION"/>
        <s v="Wild Wild Nugget "/>
        <s v="Buffalo Diamond"/>
        <s v="MONOPOLY GRAND HOTEL"/>
        <s v="SILK MOON"/>
        <s v="ZEUS UNLEASHED"/>
        <s v="KRONOS UNLEASHED"/>
        <s v="EGT MULTIPLAYER LTD - ELECTRONIC ROULETTE"/>
        <s v="ADVANTAGE BONUS APPLICATIONS"/>
        <s v="IGT Advantage 9.7.3"/>
        <s v="USWITCH CUSTOM CHOOSER"/>
        <s v="diversityHD Globe Chooser "/>
        <s v="Series III Universal Controller Core Framework "/>
        <s v="FORTUNE CHARM"/>
        <s v="UC SERVER BASE"/>
        <s v="COBALT 27"/>
        <s v="MUSO Cabinet"/>
        <s v="APX Link Controller (linked jackpot controller)"/>
        <s v="Fu Lai Cai Lai” Link Jackpot Controller"/>
        <s v="Fu Lai Cai Lai 5 Sea Legends"/>
        <s v="Fu Lai Cai Lai Stack Wild Luxury"/>
        <s v="Fu Lai Cai Lai Triple Festival"/>
        <s v="Wheel of Prosperity Dragon"/>
        <s v="Wheel of Prosperity Phoenix"/>
        <s v="MIGHTY CASH XTRA REEL - JI CAI"/>
        <s v="WILD WILD SAMURAI"/>
        <s v="5 DRAGONS - HIGH LIMITS"/>
        <s v="Mighty Cash Xtra Reel - Guo Nian"/>
        <s v="Spring Festival – Dragon Link"/>
        <s v="Peacock Princess – Dragon Link"/>
        <s v="GEN8 EDGE X MACHINE"/>
        <s v="WINGS OVER OLYMPUS"/>
        <s v="SUN &amp; MOON GOLD"/>
        <s v="Twin Strike East Europe"/>
        <s v="Casinolink eNGX 1.4 HF1 (CS000589)"/>
        <s v="FRUIT CHARGE"/>
        <s v="STAR GODDESS"/>
        <s v="HOT BELLS"/>
        <s v="BRILLANT WILDS"/>
        <s v="Fortune Fury 4K"/>
        <s v="Golden Fury Jackpot"/>
        <s v="4Κ FURY PROGRESSIVE CONTROLLER"/>
        <s v="Fu Dai Lian Lian_Dragon"/>
        <s v="Gen9 MarsX Upright Cabinet"/>
        <s v="Novo Line Interactive Edition X1 Version 7437"/>
        <s v="Novo Line Interactive Edition X1 Version 7432 "/>
        <s v="Novo Line Interactive Edition X1 Version 7439"/>
        <s v="LUCKY BUDDAH"/>
        <s v="MAIN PROGRAM ASCENT020000M0002"/>
        <s v="ITALIAN JOURNEY"/>
        <s v="BUFFALO STORM"/>
        <s v="EGT-VS21 (G 27-27 Up)"/>
        <s v="GOLD COLLECTION HD"/>
        <s v="EGT-JS31 (Premium Progressive Controller)"/>
        <s v="EGT-JS31GEN2 (Premium Progressive Controller)"/>
        <s v="PREMIUM LINK (Progressive Controller Program)"/>
        <s v="Lady’s Cards» ή «Premium Link (Progressive Controller Program)"/>
        <s v="PICK&amp;WIN24 v18.00"/>
        <s v="SMARTSPINS2 v18.00"/>
        <s v="ZITRO LOCAL SERVER v5.00"/>
        <s v="SIZZLING 7s PIGGY PARADE"/>
        <s v="DRAGON OF FORTUNE PROGRESSIVE CONTROLLER SOFTWARE"/>
        <s v="Triple Double Diamond Progressive Free Games"/>
        <s v="BLAZING FLAMES MYSTERY CONTROLLER SOFTWARE"/>
        <s v="Legend of the 3x 2x Phoenix Progressive Free Games"/>
        <s v="DRAGON OF FORTUNE  "/>
        <s v="JINSE DAO OX"/>
        <s v="JINSE DAO TIGER"/>
        <s v="Bally Enterprise Progressive System (BEPS) v6.3.0 SP1"/>
        <s v="PEACE &amp; LONG LIFE - DRAGON LINK"/>
        <s v="Fu Dai Lian Lian_PANDA"/>
        <s v="GENGHIS KHAN - DRAGOND LINK"/>
        <s v="SYNECTICS MDRS SYNERGY 3 SYSTEM"/>
        <s v="Novo Line Interactive Pay Day_x000a_Version 7609_x000a_"/>
        <s v="Multi Gaminator Deluxe 1T"/>
        <s v="S2Kernel V9.6-2"/>
        <s v="FUN MASTER 2.27 (FV637C CF2)"/>
        <s v="Merkur Ideal International (Version LX.R.7.2.2)"/>
        <s v="ACP 8232.7.6.0.0 (Service Patch based on 8070 7.6)"/>
        <s v="lucky o leary jackpots"/>
        <s v="Mighty Cash Ultra – Lion Charge"/>
        <s v="Mighty Cash Ultra – Phoenix Storm "/>
        <s v="VBD ASSEMBLY OMROM DUAL BASH BUTTON 19.5&quot;"/>
        <s v="Jin Ji Bao Xi -  Endless Treasure"/>
        <s v="Bally Enterprise Progressive System (BEPS) v8.1"/>
        <s v="VBD Assembly OMRON Bash Button 19.5” LCD (172150-2)"/>
        <s v="VBD Assembly OMRON Bash Button 23” FB LCD (101284-1)"/>
        <s v="Farmville"/>
        <s v="Jin Ji Bao Xi - Rising Fortunes"/>
        <s v="Ultra Hot Mega Link India"/>
        <s v="Ultra Hot Mega Link Amazon"/>
        <s v="UC FRAMEWORK_UCCF0316"/>
        <s v="GUARDIANS OF EGYPT"/>
        <s v="RED HOT TAMALES JACKPOTS_PROGRESSIVE CONTROLLER SOFTWARE"/>
        <s v="RED HOT TAMALES JACKPOTS"/>
        <s v="STAR GODDESS "/>
        <s v="The Great and Beautiful Golden Empress"/>
        <s v="MALIBU"/>
        <s v="MEGA WHEEL"/>
        <s v="MISTRESS OF EGYPT GRAND"/>
        <s v="Universal Controller Series 3 Server Base (UCS0084A) "/>
        <s v="FIRE IT UP"/>
        <s v="Temple of Fire - Cash Eruption"/>
        <s v="Treasure Fury Jackpot"/>
        <s v="Triple Red Hot 777 Strike"/>
        <s v="Zodiac Lion Free Games"/>
        <s v="WILD SURF"/>
        <s v="MAGIC OF THE NILE"/>
        <s v="MAJESTIC STALLION"/>
        <s v="DRAGONSPHERE"/>
        <s v="FIRE BLAST"/>
        <s v="HYPER HITS LONGSHIP LEGEND"/>
        <s v="HEPHAESTUS CASH ERUPTION"/>
        <s v="HOT HIT PEPPER PAYS"/>
        <s v="HYPER HITS FLOWER EMPRESS"/>
        <s v="SCARAB GRAND"/>
        <s v="HYPER HITS THE GOLDEN BOW "/>
        <s v="GAME KING 8.8I "/>
        <s v="KP3 INTERNATIONAL PLATFORM"/>
        <s v="VELOCITY HD#4"/>
        <s v="  WILD WILD PEARL"/>
        <s v="WILD WILD EMERALD"/>
        <s v="DRAGON LANTERNS"/>
        <s v="BUFFALO GOLD REVOLUTION "/>
        <s v="TWINSTAR MATRIX ULTRA"/>
        <s v="JIN JI BAO XI - ENDLESS TREASURE"/>
        <s v="ULTRA HOT MEGA LINK ROME"/>
        <s v="MONOPOLY HOTEL TYCOON"/>
        <s v="FUSION Allure – FUSION - AL1"/>
        <s v="FUSION Illusion – FUSION - IL1"/>
        <s v="88 Link Wild Duels v18.03"/>
        <s v="88 Link Lucky Charms v18.03"/>
        <s v="ZITRO Progressive Controller v5.01"/>
        <s v="progressive system"/>
        <s v="ELECTRONIC ROULETTE"/>
        <s v="CASH EXPRESS LYXYRY LINE BUFFALO"/>
        <s v="Magic Totem – Lightning Link _x000a_(Παραμετροποίηση linked progressive)_x000a__x000a_Magic Totem – Lightning Cash_x000a_(Παραμετροποίηση stand alone progressive)_x000a_"/>
        <s v="WORLD BASE 5,15"/>
        <s v="WORLD BASE 6.03.0"/>
        <s v="Cash Express Luxury Line - 50 Lions"/>
        <s v="Cash Express Luxury Line - Timberwolf"/>
        <s v="GOLDEN GODDESS SABINA"/>
        <s v="GOLDEN GODDESS VALERIA"/>
        <s v="Golden Goddess progressive controller software"/>
        <s v="Novo Line Interactive Concurve Edition 5, Version 9023"/>
        <s v="Novo Line Interactive Concurve Edition 5, Version 9027"/>
        <s v="Novo Line Interactive Concurve Edition 5, Version 9025"/>
        <s v="NOVOLINE INTERACTIVE EDITION X2 VERSION 8995"/>
        <s v="NOVOLINE INTERACTIVE EDITION X2 VERSION 8997"/>
        <s v="NOVOLINE INTERACTIVE EDITION X2 VERSION 8993"/>
        <s v="FIREFOX II – AIO (FV 637C F2)"/>
        <s v="ADVANTAGE 9.7.3 SP2"/>
        <s v="BASHIBALINK V18.05"/>
        <s v="MERCUR IDEAL INTERNATIONAL"/>
        <s v="GLM 230 SLANT TOP CABINET"/>
        <s v="GLM 220 SLANT TOP CABINET"/>
        <s v="STC 230 SLANT TOP CABINET"/>
        <s v="CU 200 UPRIGHT CURVED"/>
        <s v="STC 200"/>
        <s v="FORTUNE COIN BOOST"/>
        <s v="FORTUNE COIN BOOST CONTROLLER PROGRAM"/>
        <s v="U SWITCH DYNAMIC CHOOSER"/>
        <s v="RANDOM RITCHES 4.3.0"/>
        <s v="PeakSlant Video Gaming Machine"/>
        <s v="Secure Authentication Processor "/>
        <s v="BOOT PROGRAMS"/>
        <s v="Main Program &amp; Operating System"/>
        <s v="Blazin’ Flames Mystery Controller software"/>
        <s v="TREASURE BOX DYNASTY"/>
        <s v="TREASURE BOX KINGDOM"/>
        <s v="TREASURE BOX PROGRESSIVE CONTROLLER SOFTWARE"/>
        <s v="SUPER ANYWAYS EGYPTIAN RICHES"/>
        <s v="Fiery Hot Jackpots Featuring Action Spins - Golden India"/>
        <s v="88 FORTUNES LUCY GONG"/>
        <s v="Fiery Hot Jackpots Featuring Action Spins - Silver Stallion"/>
        <s v="SUPER ANYWAYS  - CASCADING GEMS"/>
        <s v="POMPEII RISING JACKPOT"/>
        <s v="5 COIN FRENZY JACKPOTS - WUKONG WEALTH"/>
        <s v="5 COIN FRENZY JACKPOTS - TIGER WEALTH"/>
        <s v="5 DRAGONS RISING JACKPOTS"/>
        <s v="WHALES OF CASH RISING JACKPOTS"/>
        <s v="Turtle Kingdom - Gold Stacks 88"/>
        <s v="ROYAL MONKEY - GOLD STACKS 88"/>
        <s v="Bengal Treasures – Lightning Link / Lightning Cash"/>
        <s v="Mad Max Fury Road"/>
        <s v="Game Of Thrones Winter Is Here"/>
        <s v="Zorro Wild Ride"/>
        <s v="Tiki Fire – Lightning Link / Lightning Cash"/>
        <s v="Heart Throb – Lightning Link / Lightning Cash"/>
        <s v="Reel Climb Celestial Mountain"/>
        <s v="Reel Climb Prosperity"/>
        <s v="Ka-Ching Cash - Xingfu Coins 1.02-67077"/>
        <s v="EGT-VS27 (G 55 J1 VIP)"/>
        <s v="Fruits General HD"/>
        <s v="RED GENERAL"/>
        <s v="JIN JI BAO XI ENDLESS TREASURE"/>
        <s v="Double Blessings"/>
        <s v="UNIVERSAL CONTROLLER OPERATING SYSTEM"/>
        <s v="CU 230 (AVANTE TRIO CABINET)"/>
        <s v="UCB6 lite"/>
        <s v="Cashman Bingo - Babylon Jackpots"/>
        <s v="Cashman Bingo - Hong Kong Jackpots"/>
        <s v="Ka-Ching Cash – Vegas Neon"/>
        <s v="LONG FEI FENG WU - PHOENIX XPRESS"/>
        <s v="LONG FEI FENG WU - DRAGON XPRESS"/>
        <s v="CASH FORTUNE DELUXE - DRAGON EDITION"/>
        <s v="CASH FORTUNE DELUXE  -TURTLE EDITION"/>
        <s v="IGT ADVANTAGE 9.7.5 SP1 HF1"/>
        <s v="Concerto Opus - KGP OPUS Video Machine"/>
        <s v="KX43 - KGP KX43"/>
        <s v="Ba Fang Jin Bao Fortune Totems"/>
        <s v="Ba Fang Jin Bao Abundant Fortune"/>
        <s v="SeleXion Package 5"/>
        <s v="SeleXion Package 6"/>
        <s v="«ΚP3.5 JPC» ταυτότητα «KGP-3.0 JPC»  και αριθμό μοντέλου/κωδικό: «331471»"/>
        <s v="ΚΟΝΑΜΙ KPS JACKPOT SYSTEM SOFTWARE (KGP 3.0 JPC)», με ταυτότητα: «KGI_LLPSYSJ040WD»"/>
        <s v="PSCAM_8GB CFast_x000a_v5.117.8.0-27.408»"/>
        <s v="World Base 6.04.0-1.00.3"/>
        <s v="GEN 9 MarsxPortrait"/>
        <s v="Buffalo Chief"/>
        <s v="Golden Gong Cai Fu Dragon"/>
        <s v="Sahara Gold – Lightning Link _x000a_(Παραμετροποίηση linked progressive)_x000a_Sahara Gold – Lightning Cash_x000a_(Παραμετροποίηση stand alone progressive)_x000a_"/>
        <s v="World Base 5.16.0-1.00.3"/>
        <s v="Golden Gong Cai Fu Phoenix"/>
        <s v="Penny Pier - Peet the Sweet"/>
        <s v="Penny Pier -  Step Right UP"/>
        <s v="Fulgent Shuffler 6-Deck and Shuffler 8-Deck with s.exe v138 software"/>
        <s v="MERKUR IDEAL INTERNAL "/>
        <s v="USwitch Dynamic Chooser Portrait"/>
        <s v="   USwitch Dynamic Chooser Phase 3"/>
        <s v="Griffin’s Throne"/>
        <s v="Lucky Buddha"/>
        <s v="FU FU Lian Lian  - Boost Peacock"/>
        <s v="FU FU Lian Lian  - Boost Tiger"/>
        <s v="MIGHTY CASH UNLIMITED LION EDIDITION"/>
        <s v="MIGHTY CASH UNLIMITED PHOENIX EDIDITION"/>
        <s v="ONE LINK V 5.11"/>
        <s v="Gen9 MarsX Slant Machine"/>
        <s v="HIGH STAKES - LIGHTNING LINK/LIGHTNING CASH"/>
        <s v="Tian Gi jin Lu Emporer"/>
        <s v="Tian Ci Jin Lu Phoenix"/>
        <s v="BUFFALO LINK CASH"/>
        <s v="TRIPLE GRAND FORTUNES - FU GRAND"/>
        <s v=" Triple Grand Fortunes - Lu Grand"/>
        <s v="CASH EXPRESS LUXURY LINE - FIRE LIGHT"/>
        <s v="CASH EXPRESS LUXYRY LINE - PELICAN PETE"/>
        <s v="REGAL RICHES"/>
        <s v="IGT ADVANTAGE BONUS APPLICATIONS"/>
        <s v="IGT ADVANGTAGE 9.7.5 SP1 HF1"/>
        <s v="IGT RESORT WALLET SYSTEM VERSION 4.0"/>
        <s v="Caribbean Gold-Dollar Storm"/>
        <m u="1"/>
        <s v="APEX UNIVERSAL PLAYER STATION APS" u="1"/>
        <s v="ΑΝΑΝΕΩΣΣΗ ΑΔΕΙΑΣ Μηχανογραφικό σύστημα «Star-Gate έκδοση 3»" u="1"/>
        <s v="MIGHTY CASH BIG MONEY - GREEN, " u="1"/>
        <s v="ΑΝΑΝΕΩΣΗ ΤΡΟΧΟΥ ΑΜΕΡΙΚΑΝΙΚΗΣ  ΡΟΥΛΕΤΑΣ ΤΥΠΟΥ CAMMEGH CLASSIC" u="1"/>
        <s v="Solar Disc" u="1"/>
        <s v="ΑΝΑΝΕΩΣΗ 2 ΤΡΟΧΩΝ ΑΜΕΡΙΚΑΝΙΚΗΣ ΡΟΥΛΕΤΑΣ ΤΥΠΟΥ MK VII STANDARD &amp; STARBURST" u="1"/>
        <s v="Temple of Fire-Cash Eruption" u="1"/>
        <s v=" AND PICK AND WIN II " u="1"/>
        <s v=" ΑΝΑΝΕΩΣΗ GALAXIS 2003MIS003LC122A+B/13-10-03" u="1"/>
        <s v="PINNACLE NSL" u="1"/>
        <s v=" AVP UPRIGHT IBA WIDESCREEN GAMING MACHINE (96499301 V2)" u="1"/>
        <s v=" Evo Star Upright (GLU 100)" u="1"/>
        <s v="ΑΝΑΝΕΩΣΗ ΑΔΕΙΑ ΚΑΤΑΛΛΗΛΟΤΗΤΑΣ ΤΡΑΠΟΥΛΟΧΑΡΤΑ (PLAYING CARDS)NAIPES HERACLIO FOURNIER S.A.  " u="1"/>
        <s v="ΑΝΑΝΕΩΣΣΗ ΑΔΕΙΑΣ C.C.T.V Digital Video Recording System «NICE VISION Pro»" u="1"/>
        <s v="ΑΝΑΝΕΩΣΗ ΤΡΑΠΟΥΛΟΧΑΡΤΑ (PLAYING CARDS) COPAG DA AMAZONIA S.A" u="1"/>
        <s v=" APEX TABLE GAME SERVER" u="1"/>
        <s v="3/5/10 Play Poker (Τροποποίηση άδειας λόγω αλλαγης MAIN σε o o G0004874)" u="1"/>
        <s v=" AVP UPRIGHT IBA/EZPAY WIDESCREEN GAMING MACHINE (96499304 V2)" u="1"/>
        <s v="ΑΝΑΝΕΩΣΗ ΑΔΕΙΑΣ ΚΑΤΑΛΛΗΛΟΤΗΤΑΣ ΤΡΑΠΕΖΙΟΥ ΑΜΕΡΙΚΑΝΙΚΗΣ ΡΟΥΛΕΤΑΣ ABBIATI" u="1"/>
        <s v=" PICK AND WIN I " u="1"/>
        <s v="ΑΠΟΡΥΠΤΙΚΗ ΑΠΟΦΑΣΗ ΑΔΕΙΑΣ ΚΑΤΑΛΛΗΛΟΗΤΑΣ ΤΕΧΝΙΚΟΎ ΜΕΣΟΥ ΚΑΙ ΥΛΙΚΟΎ LUCKY JACKS AND QUEENS" u="1"/>
        <s v="FUSION SLANT TOP &amp;" u="1"/>
        <s v="«Vega Vision Upright -EGT VS3», το οποίο χρησιμοποιεί ηλεκτρονικό  μηχανισμό  (πλατφόρμα) «Εxciter " u="1"/>
        <s v=" AVP UPRIGHT IBA/IPT/EZPAY WIDESCREEN GAMING MACHINE (96499309 V2)" u="1"/>
        <s v="BUFFET MANIA (Νεα άδεια με 2 main G0002108 kai G0004248)" u="1"/>
        <s v="GEN8 HELIX" u="1"/>
        <s v="MULTIGAME CHEST HD2" u="1"/>
        <s v="LUCKY JACKS AND QUEENS" u="1"/>
        <s v="Velocity HD #4" u="1"/>
        <s v="LUCKY LARRY'S LOBSTERMANA 2" u="1"/>
        <s v="ΑΝΤΙΚΑΤΑΣΤΑΘΗΚΕ ΜΕ ΤΗΝ 10182/17/08/2010" u="1"/>
        <s v="Dolphin’s Moon (25 γραμμών)" u="1"/>
        <s v=" FV610 CF2 - Super Gaminator III Video" u="1"/>
        <s v="NOVO LINE INTERACTIVE EDITION X" u="1"/>
        <s v="ΑΝΑΝΕΩΣΗ ΑΔΕΙΑ ΚΑΤΑΛΛΗΛΟΤΗΤΑΣ CARD SHUFFLER ACE CARD SHUFFLER V6.47 &amp; KING CARD SHUFFLER V7.60" u="1"/>
        <s v="ΑΝΑΝΕΩΣΗ ΤΡΟΧΟ ΑΜΕΡΙΚΑΝΙΚΗΣ ΡΟΥΛΕΤΑΣ ABIATTI" u="1"/>
        <s v="GAME KING 8.8I" u="1"/>
        <s v=" ΑΝΑΝΕΩΣΗ ΑΔΕΙΑ ΚΑΤΑΛΛΗΛΟΤΗΤΑΣ CARD SHUFFLER One 2 Six v1.09" u="1"/>
        <s v="Hardware" u="1"/>
        <s v=" Λογισμικό One 2 Six card shuffler v2.03.Ι" u="1"/>
        <s v="Ηλεκτρονική Ρουλέτα Alphastreet roulette " u="1"/>
        <s v="GALAXIS 2.91.5 " u="1"/>
        <s v="Star-Gate έκδοση 3" u="1"/>
        <s v="Golden Banjo (προστίθεται νέο Control logic module)" u="1"/>
        <s v="MOON GODDESS (Τροποποίηση)" u="1"/>
        <s v=" VS-9" u="1"/>
        <s v="ΑΝΑΝΕΩΣΗ ΑΔΕΙΑΣ C.C.T.V Digital Video Recording System &quot;synetics MDRS X250 System&quot; " u="1"/>
      </sharedItems>
    </cacheField>
    <cacheField name="ΚΩΔΙΚΟΣ - ID" numFmtId="0">
      <sharedItems containsBlank="1" containsMixedTypes="1" containsNumber="1" containsInteger="1" minValue="102803" maxValue="470004707" count="2738" longText="1">
        <s v="ICA5-A-S0-B"/>
        <s v="BAB5-A-S0-B"/>
        <s v="BTS5-A-S0-B"/>
        <s v="CRF5-A-S1-B"/>
        <s v="S5-I-S0-A"/>
        <s v="SP25-A-S0-B"/>
        <s v="BEE5-A-AS0-B"/>
        <s v="CA25-A-AS0-B"/>
        <s v="ICM5-I-S0-A"/>
        <s v="CHD5-A-S0-C"/>
        <s v="JUJP01-A-ZA-STD-5-XX-XX-AXX"/>
        <s v="ATLA01-A-ZB-STD-5-XX-XX-AXX"/>
        <s v="DRMS-A-S0-A"/>
        <s v="3 WI5-B-S0-A"/>
        <s v="JHF5-A-S1-A"/>
        <s v="CLOW01-A-ZB-STD-5-XX-XX-AXX"/>
        <s v="CAS5-A-S0-A"/>
        <s v="HHH5-A-SO-B"/>
        <s v="CHOS01-A-ZB-STD-5-XX-XX-AXX"/>
        <s v="CRP5-B-S1-A"/>
        <s v="PEXKN-B03"/>
        <s v="CROUL-A04"/>
        <s v="VI CL 64L &amp; VI CL 64P"/>
        <s v="AST VI CL 64L &amp; AST VI CL 64P"/>
        <s v="VI 68L &amp; VI 68P"/>
        <s v="AST VI 68L &amp; AST VI 68P"/>
        <s v="VI GCL 64L &amp; VI GCL 64P"/>
        <s v="KING CARD SHUFFLER (V7.60)"/>
        <s v="ONE 2 SIX CARD SHUFFLER (V1.09)"/>
        <s v="SB100104"/>
        <s v="SB000440"/>
        <s v="I0000538"/>
        <s v="I0000738"/>
        <s v="I0000749"/>
        <s v="I0000694"/>
        <s v="I0000743"/>
        <s v="I0000756"/>
        <s v="I0000540"/>
        <s v="I0000588"/>
        <s v="I0000763"/>
        <s v="I0000897"/>
        <s v="I0000576"/>
        <s v="I0000779"/>
        <s v="SB000443"/>
        <s v="SB100055"/>
        <s v="I0000887"/>
        <s v="I0000666"/>
        <s v="I0000838"/>
        <s v="I0000661"/>
        <s v="SB100328"/>
        <s v="SB100097"/>
        <s v="I0000539"/>
        <s v="I0000541"/>
        <s v="SB000454"/>
        <s v="I0000754"/>
        <s v="I0000455"/>
        <s v="I0000703"/>
        <s v="I0000542"/>
        <s v="SB000369"/>
        <s v="I0000600"/>
        <s v="SB100095"/>
        <s v="SB100160"/>
        <s v="I0001148"/>
        <s v="I0000602"/>
        <s v="I0000818"/>
        <s v="I0000723"/>
        <s v="SB100136"/>
        <s v="SB100231"/>
        <s v="SB100110"/>
        <s v="SB100259"/>
        <s v="I0000586"/>
        <s v="SB100058"/>
        <s v="SB100006"/>
        <s v="ACE CARD SHUFFLER V6.47"/>
        <s v="FRWW01-A-ZA-STD-5-XX-XX-AXX"/>
        <s v="BABO01-A-MA-STD-5-XX-XX-AXX"/>
        <s v="E MOTION HI(!)BILITY (HIEM) "/>
        <s v="FRMM01-A-ZA-STD-5-XX-XX-AXX"/>
        <s v="ATLA01-A-MC-STD-5-XX-XX-AXX"/>
        <s v="SPH201-A-MC-STD-5-XX-XX-AXX"/>
        <s v="SPHM01-A-ZA-STD-5-09-XX-AXX"/>
        <s v="CASHLINE TOWERLINE TASTVICL64P &amp; TASTVICL64L "/>
        <s v="HOT5-A-S0-A"/>
        <s v="CRODZ-A06"/>
        <s v="PHAN02-A-ZB-STD-5-XX-XX-AXX"/>
        <s v="BABO01-A-ZA-STD-5-XX-XX-AXX"/>
        <s v="POKE-B-S0-E"/>
        <s v="FRGG01-A-ZA-STD-5-XX-XX-AXX"/>
        <s v="FRSB01-A-ZB-STD-5-XX-XX-AXX"/>
        <s v="CRP5-B-S0-A"/>
        <s v="COCA01-A-ZB-STD-5-09-XX-AXX"/>
        <s v="ZODI01-A-MA-STD-5-XX-XX-AXX"/>
        <s v="DASP01-D-ZA-STD-5-XX-XX-AXX"/>
        <s v="ΤΡΑΠΟΥΛΟΧΑΡΤΑ (PLAYING CARDS) COPAG DA AMAZONIA S.A"/>
        <s v="ΤΡΑΠΟΥΛΟΧΑΡΤΑ (PLAYING CARDS) NAIPES HERACLIO FOURNIER S.A. "/>
        <n v="10115011"/>
        <m/>
        <n v="20113511"/>
        <n v="10112311"/>
        <n v="10112411"/>
        <n v="20114511"/>
        <n v="10108011"/>
        <n v="10112511"/>
        <s v="I0000438"/>
        <s v="I0001243"/>
        <s v="I0000765"/>
        <s v="I0000647"/>
        <s v="I0000440"/>
        <s v="I0000434"/>
        <s v="I0000435"/>
        <s v="I0000437"/>
        <s v="SB100009"/>
        <s v="I0000439"/>
        <s v="I0000436"/>
        <s v="I0000441"/>
        <s v="I0000990"/>
        <s v="I0000725"/>
        <s v="SB100060"/>
        <s v="I0001191"/>
        <s v="I0001307"/>
        <n v="96419000"/>
        <s v="I0001004"/>
        <n v="96433300"/>
        <s v="I0000988"/>
        <n v="96442600"/>
        <s v="I0000747"/>
        <s v="I0000974"/>
        <s v="I0000980"/>
        <s v="I0000955"/>
        <s v="I0000972"/>
        <s v="I0001109"/>
        <n v="96451000"/>
        <s v="SB100194"/>
        <n v="96435800"/>
        <s v="SB100170"/>
        <n v="96436100"/>
        <s v="I0001264"/>
        <s v="I0000978"/>
        <s v="I0001126"/>
        <s v="M0000524"/>
        <s v="M0000575"/>
        <s v="M0000854"/>
        <s v="KISM01-E-ZB-STD-5-XX-XX-AXX"/>
        <s v="DEAL01-D-MA-STD-5-XX-XX-AXX"/>
        <s v="SPH201-A-MD-STD-5-XX-XX-AXX"/>
        <s v="GOCI01-E-ZA-STD-5-XX-XX-AXX"/>
        <s v="SAFA01-D-ZA-STD-5-XX-XX-AXX"/>
        <s v="BBBU01-C-ZA-STD-5-XX-XX-AXX"/>
        <s v="CRF5-A-S0-A"/>
        <s v="PEPI01-D-ZA-STD-5-XX-XX-AXX"/>
        <s v="BIGC01-D-ZA-STD-5-XX-XX-AXX"/>
        <s v="GOSE01-D-ZA-STD-5-XX-XX-AXX"/>
        <s v="XANA01-C-MB-STD-5-XX-XX-AXX"/>
        <s v="CLUB-A-S0-A"/>
        <s v="CLUB-A-NO-A"/>
        <n v="102803"/>
        <s v="MUTLI ROULETTE - MULTI ROULETTE STANDALONE- "/>
        <s v="TOUCHBET ROULETTE"/>
        <s v="E796711X-05"/>
        <s v="PRO SLOT (S6000) U/R  "/>
        <s v="PRO SLOT (S6000) S/T  "/>
        <s v="E820411X-05"/>
        <s v="E796811X-05"/>
        <s v="E804621X-05"/>
        <s v="E853821X-05"/>
        <s v="E823911X-05"/>
        <s v="E842011X-05"/>
        <s v="V7PH00758800-00"/>
        <s v="EVO-HYBRID (S8700) U/R"/>
        <s v="V7PX00270400-02"/>
        <s v="17' U/R (V7200) (V7217) U/R "/>
        <s v="V7PP04880400-00"/>
        <s v="V7PP03500400-01"/>
        <s v="V7PH01018800-00"/>
        <s v="V7PH00578800-00"/>
        <s v="14' (V7200) (V7214) U/R "/>
        <s v="I0000951"/>
        <s v="I0000907"/>
        <s v="I0001068"/>
        <s v="I0001167"/>
        <s v="I0000968"/>
        <s v="I0001105"/>
        <s v="I0001353"/>
        <s v="SB000368"/>
        <n v="96433600"/>
        <s v="I0000976"/>
        <s v="I0001186"/>
        <s v="I0001157"/>
        <s v="I0001177"/>
        <s v="I0001128"/>
        <s v="I0001179"/>
        <s v="I0001079"/>
        <s v="I0001360"/>
        <n v="96452000"/>
        <s v="QHEART92-94-96 V_5.3-17"/>
        <s v="FV 680 CF SLANT TOP "/>
        <s v="SEARCH92-94-96 V_5.3-17"/>
        <s v="FV 627 CF UP RIGHT "/>
        <s v="SHARK92-94-96 V_5.3-17"/>
        <s v="FV 623 CF UP RIGHT "/>
        <s v="ATLANTIS92-94-96 V_5.3-17"/>
        <s v="FV 620 CF UP RIGHT "/>
        <s v="MMONEY92-94-96 V_5.3-17"/>
        <s v="CHILLI92-94-96 V_5.4-9"/>
        <s v="BEETLE92-94-96 V_5.3-17"/>
        <s v="TANT92-94-96 V_5.3-17"/>
        <s v="COLUMBUS92-94-96 V_5.3-17"/>
        <s v="GALAXIS ΥΠΟΣΥΣΤΗΜΑΤΑ STAR ΣΕ ΠΛΑΤΦΟΡΜΑ CRYSTAL WEB"/>
        <s v="BENE01-E-ZA-STD-5-XX-XX-AXX"/>
        <s v="VENI01-F-MA-STD-5-XX-XX-AXX"/>
        <s v="ANDE01-F-MA-STD-5-XX-XX-AXX"/>
        <s v="APHR01-E-ZA-STD-5-XX-XX-AXX"/>
        <s v="4186-99-00C-7.0-10.55  και 4186-XX-XXX-7.0-10.55 "/>
        <s v="CIRSA SERIE 300 MG  PX V2    17&quot; BONUSSING               "/>
        <s v="4167-99-00C-7.0-10.55 και 4167-XX-XXX-7.0-10.55"/>
        <s v="4165-99-00C-7.0-10.55 και 4165-XX-XXX-7.0-10.55"/>
        <s v="4157-99-00C-7.0-10.55 και 4157-XX-XXX-7.0-10.55"/>
        <s v="4174-99-00C-7.0-10.55 και 4174-XX-XXX-7.0-10.55"/>
        <s v="4173-99-00C-7.0-10.55 και 4173-XX-XXX-7.0-10.55"/>
        <s v="4172-99-00C-7.0-10.55 και 4172-XX-XXX-7.0-10.55 "/>
        <s v="4160-99-00C-7.0-10.55 και 4160-XX-XXX-7.0-10.55"/>
        <s v="MK VII STANDARD &amp; STARBURST"/>
        <s v="I0001155"/>
        <n v="96452900"/>
        <s v="I0001165"/>
        <n v="96410400"/>
        <s v="I0001198"/>
        <s v="I0001389"/>
        <s v="I0001208"/>
        <s v="I0001159"/>
        <s v="I0000949"/>
        <s v="I0000901"/>
        <s v="M0000684"/>
        <s v="SB000486"/>
        <n v="96455300"/>
        <s v="SB000476"/>
        <s v="SB000511"/>
        <n v="10160211"/>
        <n v="10160411"/>
        <n v="10163611"/>
        <n v="10160311"/>
        <s v="OLEO01-E-ZA-STD-5-XX-XX-AXX"/>
        <s v="GONE01-E-ZA-STD-5-XX-XX-AXX"/>
        <s v="GONE21-E-ZF-STD-5-XX-XX-AXX"/>
        <s v="BENE01-E-ZB-STD-5-XX-XX-AXX"/>
        <s v="BENE21-E-ZH-STD-5-XX-XX-AXX"/>
        <s v="OLEO21-E-ZF-STD-5-XX-XX-AXX"/>
        <s v="GOS202-F-MA-STD-5-XX-XX-AXX"/>
        <s v="GOS222-F-MA-STD-5-XX-XX-AXX"/>
        <s v="BENE21-E-ZG-STD-5-XX-XX-AXX"/>
        <s v="MYFG01-E-ZA-STD-5-XX-XX-AXX"/>
        <s v="MYFG21-E-ZF-STD-5-XX-XX-AXX"/>
        <s v="GOCI21-E-ZF-STD-5-XX-XX-AXX"/>
        <s v="VENI21-F-MA-STD-5-XX-XX-AXX"/>
        <s v="APHR21-E-ZF-STD-5-XX-XX-AXX"/>
        <s v="ANDE21-F-MA-STD-5-XX-XX-AXX"/>
        <s v="KISM21-F-ZB-STD-5-XX-XX-AXX"/>
        <s v="ANDE71-G-MA-STD-5-XX-05-XX"/>
        <s v="TIME71-G-MA-STD-5-XX-05-XX"/>
        <s v="VENI71-G-MA-STD-5-XX-05-XX"/>
        <s v="BEDA71-G-MA-STD-5-XX-05-XX"/>
        <s v="NICE VISION PRO"/>
        <s v="MIST01-G-MA-STD-5-XX-XX-AXX"/>
        <s v="MIST21-G-MA-STD-5-21-XX-AXX"/>
        <s v="SNDE01-F-MA-STD-5-XX-XX-AXX"/>
        <s v="SNDE21-F-MA-STD-5-21-XX-AXX"/>
        <s v="THAM01-E-ZA-STD-5-XX-XX-AXX"/>
        <s v="WHMA01-E-ZA-STD-5-XX-XX-AXX"/>
        <s v="DON201-F-MA-STD-5-XX-XX-AXX"/>
        <s v="LIRE01-E-ZA-STD-5-XX-XX-AXX"/>
        <s v="SAMA01-E-ZA-STD-5-XX-XX-AXX"/>
        <s v="STAR-GATE ΕΚΔΟΣΗ 3"/>
        <s v="EZ PAY  IVS VERSION 1.8.1"/>
        <s v="I0001287"/>
        <s v="I0001537"/>
        <s v="I0001000"/>
        <s v="I0001006"/>
        <s v="I0001303"/>
        <s v="I0001652"/>
        <s v="I0001301"/>
        <s v="I0001487"/>
        <s v="I0001488"/>
        <s v="I0001686"/>
        <s v="I0001315"/>
        <s v="I0001111"/>
        <s v="I0001502"/>
        <s v="I0001295"/>
        <s v="I0001354"/>
        <s v="Ι0000978, G0002730 (GME1, GME2)"/>
        <s v="I0000955, G0002551 (GME1, GME2)"/>
        <s v="SG000306 GME1, GME2 &amp;VS011IX0 και VS011IX1 )"/>
        <s v="C.C.T.V DIGITAL VIDEO RECORDING SYSTEM &quot;SYNETICS MDRS X250 SYSTEM&quot;"/>
        <s v="AMPA01-G-MA-STD-5-XX-XX-AXX"/>
        <s v="JOVE21-F-MA-STD-5-21-XX-AXX"/>
        <s v="JOVE01-F-MA-STD-5-XX-XX-AXX"/>
        <s v="PART01-E-ZA-STD-5-XX-XX-AXX"/>
        <s v="DASP02-F-MA-STD-5-XX-XX-AXX"/>
        <s v="TIME01-E-MA-STD-5-XX-XX-AXX"/>
        <s v="DON221-F-MA-STD-5-21-XX-AXX"/>
        <s v="BEDA01-F-MA-STD-5-XX-XX-AXX"/>
        <s v="DASP22-F-MA-STD-5-XX-XX-AXX"/>
        <s v="GOS271-G-MA-STD-5-XX-05-XX"/>
        <s v="POTA01-E-ZA-STD-5-XX-XX-AX"/>
        <s v="TIME21-E-MF-STD-5-XX-XX-AXX"/>
        <s v="BEDA21-F-MA-STD-5-21-XX-AXX"/>
        <s v="KNIG01-G-ZA-STD-5-XX-XX-AXX"/>
        <s v="KRTR01-E-ZA-STD-5-XX-XX-AXX"/>
        <s v="AMPA21-G-MA-STD-5-21-XX-AXX"/>
        <s v="SPDA01-E-ZA-STD-5-XX-XX-AXX"/>
        <s v="ELLA01-E-ZA-STD-5-XX-XX-AXX"/>
        <s v="VIPA01-G-MB-STD-5-XX-XX-AXX"/>
        <s v="VIPA21-G-MB-STD-5-21-XX-AXX"/>
        <s v="CRNE02-G-MA-STD-5-XX-XX-AXX"/>
        <s v="CRNE22-G-MA-STD-5-21-XX-AXX"/>
        <s v="JOKE01-E-ZA-STD-5-XX-XX-AXX"/>
        <s v="ΤΡΟΧΟΣ ΑΜΕΡΙΚΑΝΙΚΗΣ  ΡΟΥΛΕΤΑΣ ΤΥΠΟΥ CAMMEGH CLASSIC"/>
        <n v="96438300"/>
        <n v="96451300"/>
        <s v="I0001200"/>
        <s v="I0001453"/>
        <s v="I0000998"/>
        <s v="I0001299"/>
        <s v="I0001311"/>
        <s v="I0000727"/>
        <s v="SB100597"/>
        <s v="SB100354"/>
        <s v="SB100070"/>
        <s v="SB100054"/>
        <s v="SB100156"/>
        <s v="SB100395"/>
        <n v="96438500"/>
        <n v="96453100"/>
        <n v="96455500"/>
        <n v="96497500"/>
        <n v="96497800"/>
        <n v="96497600"/>
        <n v="96497700"/>
        <s v="E863211X-05"/>
        <s v="E888911X-05"/>
        <s v="E788611X-05"/>
        <s v="E7804A3X-05"/>
        <s v="E889311X-05"/>
        <s v="E800611X-05"/>
        <s v="E592611X-05"/>
        <s v="E814141X-05"/>
        <s v="E879611X-05"/>
        <s v="E842311X-05"/>
        <s v="E803741X-05"/>
        <s v="E770811X-05"/>
        <s v="4188-99-00C-7.0-10.59 και 4188-XX-XXX-7.0-10.59"/>
        <s v="4166-99-00C-7.0-10.59 και 4166-XX-XXX-7.0-10.59"/>
        <s v="CASINO LINK 2.4.4.2.EFC Αρ 2"/>
        <s v="GK000820"/>
        <n v="96456400"/>
        <s v="GK000719"/>
        <n v="96456600"/>
        <s v="GK 000720"/>
        <s v="GK000723"/>
        <s v="GK 000722"/>
        <s v="GK 000767"/>
        <s v="GK000774"/>
        <s v="GK000816"/>
        <s v="GK000801"/>
        <s v="GK000771"/>
        <s v="GK000815"/>
        <s v="GK000819"/>
        <s v="GK000721"/>
        <s v="GK000724"/>
        <n v="10127511"/>
        <n v="20114611"/>
        <n v="20131511"/>
        <n v="10162531"/>
        <n v="10132311"/>
        <n v="40183111"/>
        <n v="10177111"/>
        <n v="30146921"/>
        <n v="10129121"/>
        <n v="10156111"/>
        <n v="10176211"/>
        <n v="10121811"/>
        <n v="20121611"/>
        <n v="10121311"/>
        <s v="DASP23-D-MA-STD-5-21-XX-AXX"/>
        <s v="DASP03-D-MA-STD-5-XX-XX-AXX"/>
        <s v="FRMMA1-A-ZA-STD-5-09-03-P92"/>
        <s v="FRMMA1-A-ZA-STD-5-09-03-P90"/>
        <s v="FRWWA1-A-ZA-STD-5-09-03-P92"/>
        <s v="FRWWA1-A-ZA-STD-05-09-03-P90"/>
        <s v="M0IS21-G-MA-STD-5-21-XX-AXX"/>
        <s v="MOIS01-G-MA-STD-XX-XX-AXX"/>
        <s v="HESE21-F-MA-STD-5-21-XX-AXX"/>
        <s v="HESE01-F-MA-STD-XX-XX-AXX"/>
        <s v="ICTR01-H-MA-STD-5-XX-XX-AXX"/>
        <s v="HARMONY (HIHA) HI(!)BILITY "/>
        <s v="DIVE01-G-MA-STD-5-XX-XX-AXX"/>
        <s v="JUGO01-H-MA-STD-5-XX-XX-AXX"/>
        <s v="CRYS01-G-MA-STD-5-XX-XX-AXX"/>
        <s v="CRF201-G-MA-STD-5-XX-XX-AXX"/>
        <s v="ICTR21-H-MA-STD-5-21-XX-AXX"/>
        <s v="DIVE21-G-MA-STD-5-21-XX-AXX"/>
        <s v="JUG021-H-MA-STD-5-21-XX-AXX"/>
        <s v="CRYS21-G-MA-STD-5-21-XX-AXX"/>
        <s v="DRRA01-G-MA-STD-5-XX-XX-RXX"/>
        <s v="DBRA01-G-MA-STD-5-XX-XX-RXX"/>
        <s v="THWI21-G-MA-STD-5-09-00-AXX"/>
        <s v="THWI01-G-MA-STD-5-XX-XX-AXX"/>
        <s v="MASA01-G-MA-STD-5-XX-XX-AXX"/>
        <s v="MASA21-G-MA-STD-5-21-XX-AXX"/>
        <s v="SB000497"/>
        <s v="SB000539"/>
        <s v="SB000504"/>
        <s v="SB000501"/>
        <s v="SB000500"/>
        <s v="SB000503"/>
        <s v="SB000544"/>
        <s v="SB000502"/>
        <s v="SB000625"/>
        <s v="SB000524"/>
        <s v="SB000482"/>
        <s v="SB000522"/>
        <s v="SB000512"/>
        <s v="SB000521"/>
        <s v="SB000525"/>
        <s v="SB000498"/>
        <s v="SB000499"/>
        <s v="SB000513"/>
        <s v="SB000538"/>
        <s v="SB000523"/>
        <s v="SB000565"/>
        <s v="SB100230"/>
        <s v="SB100463"/>
        <s v="SB100497"/>
        <s v="SB100168"/>
        <s v="SB100715"/>
        <s v="SB100068"/>
        <s v="SB100402"/>
        <s v="SB000564"/>
        <s v="SB000566"/>
        <s v="GK000799"/>
        <s v="GK000804"/>
        <s v="GK000802 "/>
        <s v="GK000687"/>
        <s v="GK000797"/>
        <s v="GK000730"/>
        <s v="GK000803"/>
        <s v="GK000679"/>
        <s v="GK000796"/>
        <s v="SB100923"/>
        <s v="SB100931"/>
        <s v="SB100936"/>
        <s v="SB100932"/>
        <s v="SB100933"/>
        <s v="SB100927"/>
        <s v="SB100924"/>
        <s v="SB100941"/>
        <s v="SB100942"/>
        <s v="SB100938"/>
        <s v="SB100940"/>
        <s v="SB100798"/>
        <s v="SB000545"/>
        <s v="MYS221-G-MA-STD-5-21-50-AXX"/>
        <s v="MYS201-G-MB-STD-5-XX-XX-AXX"/>
        <s v="THWI21-G-MA-STD-5-90-00-AXX"/>
        <s v="FOFO21-G-MA-STD-5-09-00-AXX"/>
        <s v="FOFO01-G-MA-STD-5-XX-XX-AXX"/>
        <s v="COST01-E-ZA-STD-5-XX-XX-AXX"/>
        <s v="BBTO21-H-MA-STD-5-09-00-AXX"/>
        <s v="BBTO01-H-MA-STD-5-XX-XX-AXX"/>
        <s v="ELVE01-G-MA-STD-5-XX-XX-AXX"/>
        <s v="ELVE21-G-MA-STD-5-21-50-AXX"/>
        <s v="MAAC0B-G-MA-STD-5-30-XX-AXX"/>
        <s v="MAAC0B-G-MA-STD-5-30-10-RXX"/>
        <s v="MAMO01-E-ZA-STD-5-XX-XX-AXX"/>
        <s v="MIJO01-E-ZA-STD-5-XX-XX-AXX"/>
        <s v="MYRE01-F-ZA-RU1-5-XX-XX-A88"/>
        <s v="GRGO01-G-MA-STD-5-XX-XX-AXX"/>
        <s v="GRGO21-G-MA-STD-5-21-50-AXX"/>
        <s v="MAMA01-G-MA-STD-5-XX-XX-AXX"/>
        <s v="MAMA21-G-MA-STD-5-21-50-AXX"/>
        <s v="MIEG01-G-MB-STD-5-XX-XX-AXX"/>
        <s v="MIEG21-G-MB-STD-5-21-XX-AXX"/>
        <s v="WICA01-G-MA-STD-5-XX-XX-AXX"/>
        <s v="WICA21-G-MA-STD-5-09-XX-AXX"/>
        <s v="WICA01-G-MA-STD-5-09-XX-RXX"/>
        <s v="AMPA-01-G-MA-STD-5-XX-XX-RXX"/>
        <s v="MIVI02-G-MA-STD-5-21-XX-AXX"/>
        <s v="MINI01-G-MA-STD-5-21-XX-AXX"/>
        <s v="AMPA01-G-MA-STD-5-XX-XX-RXX"/>
        <s v="ΤΡΟΧΟΣ ΑΜΕΡΙΚΑΝΙΚΗΣ ΡΟΥΛΕΤΑΣ ABBIATI"/>
        <s v="MAAC05-G-MA-STD-5-30-XX-AXX"/>
        <s v="ΤΡΑΠΕΖΙ ΑΜΕΡΙΚΑΝΙΚΗΣ ΡΟΥΛΕΤΑΣ ABBIATI"/>
        <s v="CRF221-G-MA-STD-5-09-00-AXX"/>
        <s v="SNDE71-G-MA-STD-5-21-XX-XX"/>
        <s v="TIDR01-G-MA-STD-5-XX-XX-AXX"/>
        <s v="TIDR01-G-MA-STD-5-XX-XX-RXX"/>
        <s v="TIDR21-G-MA-STD-5-09-XX-AXX"/>
        <s v="HARMONY SLANT TOP (HIHAST) HI(!) BILITY "/>
        <s v="CRNE71-G-MA-STD-5-21-XX-XX"/>
        <s v="MYOI01-E-ZA-STD-5-XX-XX-AXX"/>
        <s v="WOOZ01-E-ZA-STD-5-XX-XX-AXX"/>
        <s v="SLWA01-G-MA-STD-5-XX-XX-AXX"/>
        <s v="SLWA21-G-MA-STD-5-21-50-AXX"/>
        <s v="SLWA01-G-MA-STD-5-XX-XX-QXX"/>
        <s v="KUKH01-F-MA-STD-5-XX-XX-AXX"/>
        <s v="KUKH21-F-MA-STD-5-21-50-AXX"/>
        <s v="KUKH01-F-MA-STD-5-XX-XX-QXX"/>
        <s v="HROLLER92-94-96 V_5.5-8A"/>
        <s v="RINDIA92-94-96 V_5.5-8A"/>
        <s v="ROLLER92-94-96 V_5.5-8A"/>
        <s v="KQUEST92-94-96 V_5.5-8A"/>
        <s v="LLADY92-94-96 V_5.5-8A"/>
        <s v="WANTED92-94-96 V_5.5-8A"/>
        <s v="BOOKRA92-94-96 V_5.5-8A"/>
        <s v=" GAMTOR494#1 V5.5-8B, GAMTOR494#2 V5.5-8B και _x000a_GAMTOR496#1 V5.5-8B, GAMTOR496#2 V5.5-8B._x000a_"/>
        <s v="I0001198, G0002969  (GME1-4)"/>
        <s v="I0000951, (C0001398-CGF, C0001398-PXLF3, C0001398-PXLF4)"/>
        <s v="I0001537, G0003141 (GME1-4)"/>
        <s v="E888811X-05"/>
        <s v="E820711X-05"/>
        <s v="E863311X-05"/>
        <s v="SB100342"/>
        <s v="SB100470"/>
        <s v="SB100332"/>
        <s v="SB100049"/>
        <s v="SB100191"/>
        <s v="SB100051"/>
        <s v="SB100067"/>
        <s v="SB100179"/>
        <s v="SB100057"/>
        <s v="SB100255"/>
        <s v="SB100937"/>
        <s v="SB100856"/>
        <s v="SB100934"/>
        <s v="SB100930"/>
        <s v="SB100494"/>
        <s v="SB100862"/>
        <s v="SB100863"/>
        <s v="SB100796"/>
        <s v=" C.C.T.V INDIGO VISION  "/>
        <s v="GK000909"/>
        <s v="GK001301"/>
        <s v="GK001360"/>
        <s v="GK000940"/>
        <s v="M0000943"/>
        <s v="SI000007-020"/>
        <n v="96445800"/>
        <n v="96446000"/>
        <s v="C.C.T.V. CASINO SOLUTION VERSION 1 "/>
        <s v=" CASINO LINK VERSION V.2.8.2"/>
        <s v="GK002142"/>
        <s v="GK001670"/>
        <s v="GK001645"/>
        <s v="GK002107"/>
        <s v="GK002042"/>
        <s v="GK002101"/>
        <s v="GK001248"/>
        <s v="GK002207"/>
        <s v="GK002099"/>
        <s v="GK002079"/>
        <s v="GK002226"/>
        <s v="GK 001111"/>
        <s v="GK001927"/>
        <s v="GK 001088"/>
        <s v="GK001078"/>
        <s v="GK001643"/>
        <s v="GK001232"/>
        <s v="GK001110"/>
        <s v="GK001359"/>
        <s v="GK001667"/>
        <s v="GK001317"/>
        <s v="GK001644"/>
        <s v="GK001439"/>
        <s v="GK001408"/>
        <s v="GK001793"/>
        <s v="GK001387"/>
        <s v="GK002153"/>
        <s v="GK001555"/>
        <s v="GK002093"/>
        <s v="GK002389"/>
        <s v="GK001923"/>
        <s v="GK002106"/>
        <s v="GK002066"/>
        <s v="GK002224"/>
        <s v="GK002023"/>
        <s v="GK002283"/>
        <s v="GK001358"/>
        <s v="GK002092"/>
        <s v="GK001450"/>
        <s v="GK001558"/>
        <s v="GK001094"/>
        <s v="GK001365"/>
        <s v="GK001510"/>
        <s v="ST37-BG041 BOURGOGNE ET GRASSET"/>
        <n v="10192211"/>
        <n v="10177911"/>
        <n v="10192311"/>
        <n v="10184211"/>
        <n v="10192111"/>
        <n v="10127611"/>
        <n v="10186711"/>
        <n v="10184311"/>
        <s v="MK VI U/R X-TREME "/>
        <s v="BBBU02-G-MA-STD-5-XX-XX-RXX"/>
        <s v="BBBU02-G-MA-STD-5-XX-XX-AXX"/>
        <s v="WIFA01-G-MA-STD-5-XX-XX-AXX"/>
        <s v="WIFA21-G-MA-STD-5-25-50-AXX"/>
        <s v="WIFA01-G-MA-STD-5-XX-XX-QXX"/>
        <s v="KKWI01-J-MA-STD-5-25-XX-XX"/>
        <s v="GLGO01-H-MA-US4-5-30-15-1XX"/>
        <s v="GLGO01-H-MA-US4-5-30-15-2XX"/>
        <s v="KKTI01-J-MA-STD-5-25-XX-XX"/>
        <s v="KKJU01-K-MA-STD-5-25-XX-XX"/>
        <s v="TIME71-G-MB-STD-5-21-05-XX"/>
        <s v="ICTR71-H-MA-STD-5-21-XX-XX"/>
        <s v="KKCR01-K-MB-STD-5-50-XX-XX"/>
        <s v="WIFA71-G-MA-STD-5-21-XX-XX"/>
        <s v="CRFI01-H-MA-STD-5-50-XX-AXX"/>
        <s v="CRFI02-J-MA-STD-5-50-XX-AXX"/>
        <s v="CRFI02-J-MA-STD-5-50-10-QXX"/>
        <s v="S757-000-1020 (V:1020)"/>
        <s v="S763-000-1030B2 (V:1030)"/>
        <s v="S771-000-1000B4 (V:1000)"/>
        <s v="S755-000-1020 (V:1020)"/>
        <s v="S712-000-1010B4 V:1010B4"/>
        <s v="BLUEBIRD VIDEO U/R (BBU)             "/>
        <s v="S715-000-1010B4"/>
        <s v="BLUEBIRD VIDEO S/T (BBS)"/>
        <s v="GALI21-I-MA-STD-5-25-50-AXX"/>
        <s v="GALI01-I-MB-STD-5-XX-XX-QXX"/>
        <s v="GALI01-I-MA-STD-5-XX-XX-AXX"/>
        <s v="IMRO01-K-MA-STD-5-XX-XX-AXX"/>
        <s v="IMRO21-K-MA-STD-5-09-00-AXX"/>
        <s v="IMRO01-K-MA-STD-5-XX-XX-QXX"/>
        <s v="PIMA01-F-ZA-STD-5-XX-XX-AXX"/>
        <s v="FUFA01-F-ZA-STD-5-XX-XX-AXX"/>
        <s v="KKGO01-K-MA-STD-5-25-XX-XX"/>
        <s v="BAOO02-G-MA-STD-5-XX-XX-QXX"/>
        <s v="BAOO02-G-MA-STD-5-XX-XX-AXX"/>
        <s v="SUSP0C-G-MA-STD-5-25-10-QXX"/>
        <s v="SUSP2C-G-MB-STD-5-25-50-AXX"/>
        <s v="SUSP0C-G-MB-STD-5-25-XX-AXX"/>
        <s v="JOKE02-H-MA-STD-5-XX-XX-RXX"/>
        <s v="JOKE22-H-MA-STD-5-21-50-AXX"/>
        <s v="JOKE02-H-MA-STD-5-XX-XX-AXX"/>
        <s v="GOSU01-H-MA-STD-5-XX-XX-RXX"/>
        <s v="GOSU21-H-MA-STD-5-09-00-AXX"/>
        <s v="GOSU01-H-MA-STD-5-XX-XX-AXX"/>
        <s v="MYJO01-I-MA-STD-5-XX-XX-RXX"/>
        <s v="MYJO21-I-MB-STD-5-09-00-AXX"/>
        <s v="MYJO01-I-MB-STD-5-XX-XX-AXX"/>
        <s v="CRYS71-G-MA-STD-5-21-XX-XX"/>
        <s v="GLAN01-H-MA-US4-5-30-15-1XX"/>
        <s v="GLAN01-H-MA-US4-5-30-15-2XX"/>
        <s v="GOLI01-J-MA-STD-5-XX-XX-QXX"/>
        <s v="CRFI02-J-MB-STD_-5-50-XX-AXX"/>
        <s v="CRFI01-H-MB-STD_-5-50-XX-AXX"/>
        <s v="CRFI02-J-MB-STD_-5-50-10-QXX"/>
        <s v="CRFI22-J-MB-STD_-5-50-50-AXX"/>
        <s v="CRFI21-H-MB-STD_-5-50-50-AXX"/>
        <s v="THAM03-H-MA-STD_-5-XX-XX-RXX"/>
        <s v="DRRA01-G-MC-STD_-5-XX-XX-RXX"/>
        <s v="KKCR01-K-MC-STD_-5-50-XX-XX"/>
        <s v="DEDI01-J-MA-STD_-5-XX-XX-AXX"/>
        <s v="DEDI01-J-MA-STD_-5-XX-XX-QXX"/>
        <s v="DODB0C-J-MB-STD_-5-25-XX-AXX"/>
        <s v="DODB0C-J-MB-STD_-5-25-XX-RXX"/>
        <s v="THAM03-H-MA-STD_-5-XX-XX-AXX"/>
        <s v="S855-000-1010"/>
        <s v="S936-000-1020B9"/>
        <s v="S938-000-1030B9"/>
        <s v="S963-000-1020"/>
        <s v="S854-000-1010"/>
        <s v="S889-000-1030B2"/>
        <s v="S759-000-1010B2"/>
        <s v="S756-000-1020"/>
        <s v="S801-000-1010B4"/>
        <s v="S838-000-1030B2"/>
        <s v="S964-000-1020"/>
        <s v="S977-000-1020B8"/>
        <s v="S951-000-1040B8"/>
        <s v="GOLI01-J-MA-STD-5-XX-XX-AXX"/>
        <s v="DODB01-J-MB-STD-5-05-XX-QXX"/>
        <s v="DODB01-J-MB-STD-5-05-XX-AXX"/>
        <s v="SPCL01-H-MA-STD-5-XX-03-QXX"/>
        <s v="SPCL01-H-MA-STD-5-XX-XX-AXX"/>
        <s v="SPCL21-H-MA-STD-5-09-00-AXX"/>
        <s v="GLPD01-K-MA-STD-5-XX-XX-AXX"/>
        <s v="Novo Touchbet Live Roulette"/>
        <s v="Novo Multi Roulette και Novo Multi Table Roulette"/>
        <s v="Roulette software Novo Unity, NU MTR 006 version 1.8"/>
        <s v="ACE CARD SHUFFLER (V6.47) &amp; KING CARD SHUFFLER (V7.60)"/>
        <s v="ΤΡΑΠΕΖΙ ΑΜΕΡΙΚΑΝΙΚΗΣ ΡΟΥΛΕΤΤΑΣ "/>
        <s v="TRPA01-K-MB-STD-5-XX-XX-RXX"/>
        <s v="TRPA01-K-MB-STD-5-XX-XX-AXX"/>
        <s v="VIQU01-H-MA-STD-5-XX-XX-RXX"/>
        <s v="SCAR01-J-MA-STD-5-40-XX-AXX"/>
        <s v="VIQU01-H-MA-STD-5-XX-XX-AXX"/>
        <s v="POT201-K-MA-STD-5-40-XX-AXX"/>
        <s v="VIQU21-H-MA-STD-5-25-50-AXX"/>
        <s v="POT201-K-MA-STD-5-40-10-QXX"/>
        <s v="KNGR01-H-MA-STD-5-XX-XX-QXX"/>
        <s v="KNGR01-H-MA-STD-5-XX-XX-AXX"/>
        <s v="KNGR21-H-MA-STD-5-XX-XX-AXX"/>
        <s v="GOHA21-G-MA-STD-5-25-50-AXX"/>
        <s v="GOHA01-G-MA-STD-5-XX-XX-AXX"/>
        <s v="GOHA01-G-MA-STD-5-XX-XX-RXX"/>
        <s v="SCAR01-J-MA-STD-5-40-10-QXX"/>
        <s v="MYPE21-K-MA-STD-5-25-50-AXX"/>
        <s v="MYPE01-K-MA-STD-5-XX-XX-QXX"/>
        <s v="MYPE01-K-MA-STD-5-XX-XX-AXX"/>
        <s v="EZ- Pay/IVS Version 1.9.2.B                     "/>
        <s v="20328A"/>
        <s v="M9-2 U/R ALPHA CABINET "/>
        <s v="ASGQHBW016HD-02"/>
        <s v="S9-1 U/R ALPHA CABINET "/>
        <s v="AVGPKM0016IE-00"/>
        <s v="C9-1 CINEVISION ALPHA "/>
        <s v="AVGQPBW017IE-01"/>
        <s v="ASGRLMY0100A-00"/>
        <s v="AVGGLMK017IE-00"/>
        <s v="20392B"/>
        <s v="ASGQHBG014HD-02"/>
        <s v="ASGB7HS016IE-00"/>
        <s v="AVGRLBS017NV-02"/>
        <s v="S9-1 ALPHA ELITE V32 UPGRADE KIT  "/>
        <s v="GK002511"/>
        <s v="GK002513"/>
        <s v="GK002515"/>
        <s v="GK002799"/>
        <s v="GK002795"/>
        <s v="GK002746"/>
        <s v="GK002514"/>
        <s v="GK002337"/>
        <s v="GK002293"/>
        <s v="GK002504"/>
        <s v="R0000261"/>
        <s v="R0000262"/>
        <s v="R0000264"/>
        <s v="R0000263"/>
        <s v="GK002439"/>
        <s v="GK002567"/>
        <s v="GK002495"/>
        <s v="SB100948"/>
        <s v="GK002518"/>
        <s v="TOTT01-K-MA-STD-5-40-XX-AXX"/>
        <s v="HARMONY SLANT TOP DUAL SCREEN (HIHAST-DUAL SCREEN) HI(!) BILITY "/>
        <s v="AFCA01-K-MA-STD-5-XX-XX-AXX"/>
        <s v="HARMONY UR RIGHT DUAL SCREEN (HIHA-DUAL SCREEN) HI(!) BILITY "/>
        <s v="STA202-K-MB-STD-5-50-XX-AXX"/>
        <s v="E-MOTION  DUAL SCREEN (HIEM-DUAL SCREEN) HI(!) BILITY "/>
        <s v="DRAM01-G-MA-STD-5-XX-XX-AXX"/>
        <s v="CAQU01-J-MA-STD-5-XX-XX-QXX"/>
        <s v="MIMI2D-K-MA-STD-5-50-50-AXX"/>
        <s v="CAQU21-J-MA-STD-5-25-50-AXX"/>
        <s v="CAQU01-J-MA-STD-5-XX-XX-AXX"/>
        <s v="MIMI0D-K-MA-STD-5-50-10-QXX"/>
        <s v="DRAM21-G-MA-STD-5-21-50-AXX"/>
        <s v="STA202-K-MB-STD-5-50-10-QXX"/>
        <s v="TRPA21-K-MA-STD_-5-09-00-AXX"/>
        <s v="MIMI0D-K-MA-STD-5-50-XX-AXX"/>
        <s v="RIOS01-G-MC-ST_-5-XX-XX-RXX"/>
        <s v="RIOS01-G-MC-ST_-5-XX-XX-AXX"/>
        <s v="RIOS01-G-MC-ST_-5-25-50-AXX"/>
        <s v="STA201-K-MB-STD_-5-50-XX-AXX"/>
        <s v="STA201-K-MB-STD_-5-50-10-QXX"/>
        <s v="DRAM01-G-MA-STD-5-XX-XX-QXX"/>
        <s v="AFCA21-K-MA-STD-5-09-00-AXX"/>
        <s v="AFCA01-K-MC-STD-5-XX-XX-QXX"/>
        <s v="TOTT01-K-MA-STD-5-40-10-QXX"/>
        <s v="TOTT02-K-MA-STD-5-40-XX-AXX"/>
        <s v="ONE 2 SIX CARD SHUFFLER (V2.01.I)"/>
        <s v="ΤΡΑΠΟΥΛΟΧΑΡΤΑ (PLAYING CARDS)NAIPES HERACLIO FOURNIER S.A.  "/>
        <s v="GK001846"/>
        <s v="GK001859"/>
        <s v="GK001852"/>
        <s v="GK001839"/>
        <s v="SB100265"/>
        <s v="GK001854"/>
        <s v="GK001816"/>
        <s v="GK001863"/>
        <s v="GK001312"/>
        <s v="GK001357"/>
        <s v="X-CITE U/R   "/>
        <s v="X-CITE SLANT X   "/>
        <s v="96452000"/>
        <s v="GK002674"/>
        <s v="GK002789"/>
        <s v="GK002639"/>
        <s v="G1013-001F5-0001"/>
        <s v="GI013-001S14-0002"/>
        <s v="GI013-001P36-0017"/>
        <s v="GI013-001J51-0017"/>
        <s v="GI013-001Q90-0012"/>
        <s v="GI013-001M72-0014 "/>
        <s v="GK003005"/>
        <s v="SB101435"/>
        <s v="SB101448"/>
        <s v="SB101444"/>
        <s v="SB101449"/>
        <s v="QHEART92 V_5.3-17"/>
        <s v="SEARCH92 V_5.3-17"/>
        <s v="SHARK92 V_5.3-17"/>
        <s v="ATLANTIS92 V_5.3-17"/>
        <s v="MMONEY V_5.3-17"/>
        <s v="CHILLI92 V_5.4-9"/>
        <s v="BEETLE92 V_5.3-17"/>
        <s v="TANT V_5.3-17"/>
        <s v="COLUMBUS92 V_5.3-17"/>
        <s v="ΤΡΑΠΟΥΛΟΧΑΡΤΑ ABBIATI - GEMACO PLAYING CARDS"/>
        <s v="H004-000-1040B9 v1040"/>
        <s v="H018-000-1010B9 v1010"/>
        <s v="H014-000-1010B9 v1010"/>
        <s v="H016-000-1010B9 v1010"/>
        <s v="H005-000-1040B9 v1040"/>
        <s v="H022-000-1010B9 v1010"/>
        <s v="H002-000-1030B9 v1030"/>
        <s v="Twinstar 2  "/>
        <s v="ASGPPWW017UI-00"/>
        <s v="ASGPPDW11702-00"/>
        <s v="ASGPPWL117UI-02"/>
        <s v="ASGPPRF11702-00"/>
        <s v="ASGPPDD017UI-03"/>
        <s v="ASGPPFT01702-00"/>
        <s v="20392C"/>
        <s v="AVGPPDR017UI-00"/>
        <s v="AVGPPRF017UI-00"/>
        <s v="ASGBV7S017IE-00"/>
        <s v="ASG24KT017IE-00"/>
        <s v="AVGRDBS01700-00"/>
        <s v="ASGDJB7317UI-00"/>
        <s v="AV-1 S/T Alpha Vision cabinet "/>
        <s v="AVGPPWG017UI-01"/>
        <s v="AVGRVWD017UI-00"/>
        <s v="AVGGTDL017UI-01"/>
        <s v="AVGGTMT017UI-00"/>
        <s v="AVGRMSC017UI-00"/>
        <s v="300242A"/>
        <s v="AVGGTPB017UI-02"/>
        <s v="AVGSHTR017UI-00"/>
        <s v="300289B"/>
        <s v="300221A"/>
        <s v="ASGDBL7317UI-01"/>
        <s v="AVGPKM0016IE-01"/>
        <s v="ASGWDCK01001-00"/>
        <s v="GALAXIS ΥΠΟΣΥΣΤΗΜΑΤΑ STAR ΣΕ ΠΛΑΤΦΟΡΜΑ CRYSTAL WEB 2.91.3"/>
        <s v="GK002749"/>
        <s v="GK002980"/>
        <s v="GK002978"/>
        <s v="GK002661"/>
        <s v="GK002952"/>
        <s v="GK002961"/>
        <s v="GK002889"/>
        <s v="GK002553"/>
        <s v="GK002888"/>
        <s v="GK002752"/>
        <s v="GK002739"/>
        <s v="GK002937"/>
        <s v="GK002783"/>
        <s v="GK002563"/>
        <s v="GK002508"/>
        <n v="20156311"/>
        <n v="20212611"/>
        <n v="20156411"/>
        <n v="10234011"/>
        <n v="20232611"/>
        <n v="10212311"/>
        <n v="10060062"/>
        <n v="10060330"/>
        <n v="10060304"/>
        <n v="10060496"/>
        <n v="10060196"/>
        <n v="10060170"/>
        <n v="10060166"/>
        <n v="10060165"/>
        <s v="20629A"/>
        <s v="20630A"/>
        <s v="20631A"/>
        <s v="20632A"/>
        <s v="FS 590 SINGLE ZERO  "/>
        <n v="10060355"/>
        <s v="GEN 7 VIRIDIAN CASINO TOP/CHOP TOP                       "/>
        <n v="10060235"/>
        <n v="10060338"/>
        <n v="10060067"/>
        <n v="10060452"/>
        <n v="10060361"/>
        <n v="10060192"/>
        <n v="21604080"/>
        <s v="UPDATE TO THE CARRIER BOARD TRAY ASSEMBLY FOR THE GEN 7 VIRIDIAN CABINET "/>
        <n v="96499201"/>
        <n v="96499202"/>
        <n v="96499203"/>
        <n v="96499204"/>
        <n v="96499301"/>
        <n v="96499200"/>
        <n v="96499306"/>
        <n v="96499304"/>
        <n v="96499309"/>
        <n v="96499417"/>
        <n v="96499410"/>
        <n v="96499412"/>
        <n v="10211111"/>
        <n v="10234811"/>
        <n v="10168911"/>
        <n v="10236011"/>
        <n v="10060167"/>
        <n v="10060169"/>
        <n v="10060171"/>
        <n v="10060365"/>
        <n v="20177111"/>
        <n v="10220311"/>
        <n v="30156211"/>
        <n v="20228011"/>
        <n v="20244111"/>
        <n v="10223911"/>
        <n v="20196011"/>
        <s v="20556Β"/>
        <s v="E823911X-05 "/>
        <s v="E863211X-05 "/>
        <s v="EGDR01-M-MA-STD_-05.40-XX-AXX"/>
        <s v="FICH01-M-MA-STD_-5.50-XX-AXX"/>
        <s v="SGDJ02-M-MA-STD_-5.80-XX-1XX"/>
        <s v="SGTC02-M-MA-STD_-5.80-XX-1XX"/>
        <s v="SGJO02-M-MA-STD_-5.80-XX-1XX"/>
        <s v="THUN02-K-MA-STD_-5-30-XX-ΑXX"/>
        <s v="BBBC01-K-MA-STD_-5-XX-XX-AXX"/>
        <s v="TOTR01-L-MB-STD_-5-40-05-QXX"/>
        <s v="GYMO0D-M-MA-STD_-5-50-XX-AXX"/>
        <s v="SGSC02-M-MA-STD_-5.80-XX-1XX"/>
        <s v="TRPY01-K-MA-STD_-5-40-XX-AXX"/>
        <s v="TRPY01-K-MA-STD_-5-40-10-QXX"/>
        <s v="THUN02-K-MA-STD_-5-30-XX-QXX"/>
        <s v="TOTR01-L-MB-STD_-5-40-XX-AXX"/>
        <s v="SPCL01-H-MA-STD_-5-XX-XX-AXX"/>
        <s v="MMAC01-K-MA-STD_-5-XX-XX-AXX"/>
        <s v="G1014-001H15-E005 "/>
        <s v="GI014-001D89-0008 "/>
        <s v="GC014-004V45-0004 "/>
        <s v="GI014-001V86-0004 "/>
        <s v="GC014-004 X48-0004 "/>
        <s v="GK003061"/>
        <s v="GI014-001Q70-0010 "/>
        <s v="GI014-001V85-0007 "/>
        <s v="GK003046 "/>
        <s v="G0004825"/>
        <s v="GC014-004X08-0005 "/>
        <s v="GC014-004X49-0005 "/>
        <s v="GI014-001U38-0005 "/>
        <s v="GI014-001AA4-0003 "/>
        <s v="GI014-001T62-0005 "/>
        <s v="GI014-001U31-0005 "/>
        <s v="GI014-001V78-0008 "/>
        <s v="GI014-001M38-0006 "/>
        <s v="SB100196 "/>
        <s v="SB100229"/>
        <s v="SB100075"/>
        <s v="SB100325"/>
        <s v="I0002602"/>
        <s v="GK002146"/>
        <s v="SB25-000-1010C0 v1010"/>
        <s v="BLUBIRD II UPRIGHT "/>
        <s v="SC04-000-1020C0 v1020"/>
        <s v="SC13-000-1010 v1010"/>
        <s v="SC12-000-1010 v1010"/>
        <s v="SB26-000-1000C0 v1000"/>
        <s v="GI014-001U29-0005   και Game 014-001U29-005  "/>
        <s v="GI014-001W72-0006  και Game 014-001W72-0006   "/>
        <s v="GI014-001U30-0003  και Game 014-001U30-003  "/>
        <s v="GI014-001V76-0005  και Game 014-001V76-005  "/>
        <s v="GI014-001Q66-0004  και Game 014-001Q66-004  "/>
        <s v="GI014-001U15-0007  και Game 014-001U15-007  "/>
        <s v="GI014-001U37-0007  και Game 014-001U37-007  "/>
        <s v="GI014-001X40-0005 και Game 014-001X40-005  "/>
        <s v="GI014-001Q69-0003 και Game 014-001Q69-003 "/>
        <s v="GI014-001V79-D011 και Game 014-001V79-D11  "/>
        <s v="GK 002832"/>
        <s v="GK 002837"/>
        <s v="GK 002836"/>
        <s v="GK 002831"/>
        <s v="GK 002834"/>
        <s v="GK 002790"/>
        <s v="GK002840"/>
        <s v="GK002835"/>
        <s v="ALPHASTREET ROULETTE  RXTS, ALFA SOLUTION CONCEPT ME SL WHEEL &amp; SOFTWARE POCKAJ D.O.O CONTROL EXE V 6.3S.500"/>
        <s v="SC19-000-1010C2 V1010"/>
        <s v="SA78-000-1000C0 V1000"/>
        <s v="SB27-000-1000C0 V1000"/>
        <s v="SA80-000-1000C0 V1000"/>
        <s v="SB09-000-1020C2 V1020"/>
        <s v="SA77-000-1010 V1010"/>
        <s v="S942-000-1030B7 V1030"/>
        <s v="S947-000-1050 V1050"/>
        <s v="SA08-000-1030C0 V1030"/>
        <s v="SA02-000-1030C0 V1030"/>
        <s v="SB20-000-1020 V1020"/>
        <s v="SB40-000-1020C0 V1020"/>
        <s v="SB07-000-1010C0 V1010"/>
        <s v="SC18-000-1000C2 V1000"/>
        <s v="SC17-000-1010C2 V1010"/>
        <s v="SC16-000-1010C2 V1010"/>
        <s v="S892-000-1010 V1010"/>
        <s v="S891-000-1010 V1010"/>
        <s v="S890-000-1010 V1010"/>
        <s v="SC06-000-1010C0 V1010"/>
        <s v="S964-000-1080 V1080"/>
        <s v="SB62-000-1010 V1010"/>
        <s v="S978-000-1030B8 V1030"/>
        <s v="SB45-000-1010C0 V1010"/>
        <s v="GC014-004BN5-0004 "/>
        <s v="GC014-004AS3-0003 "/>
        <s v="GC014-004AS4-0003 "/>
        <s v="GK003055"/>
        <s v="GC014-004BM7-0003 "/>
        <s v="GC014-004AT3-0004 "/>
        <s v="FV 629 CF2  U/R "/>
        <s v="FV 680 CF2 SLANT TOP "/>
        <s v="KERNEL 8.4-10"/>
        <s v="Super-V+Gaminator 8 (version 8.4-6)"/>
        <s v="Super-V+Gaminator 20 (version 8.4-6)"/>
        <s v="Super-V+Gaminator 22 (version 8.4-6)"/>
        <s v="Super-V+Gaminator 21 (version 8.4-8.A)"/>
        <s v="Super-V+Gaminator 24 (version 8.4-8)"/>
        <s v="Super-V+Gaminator 25 (version 8.4-8A)"/>
        <s v="Super-V+Gaminator 26 (version 8.4-8)"/>
        <s v="Super-V+Gaminator 23 (version 8.4-8)"/>
        <s v="GC014-004EF1-001 και Game Gcon014-004EF1-001    "/>
        <s v="GI014-001DJ2-0004  και Game Gcon014-001DJ2-004  "/>
        <s v="GC014-004ED9-0001 και Game Gcon014-004ED9-001  "/>
        <s v="GI014-001CY5-0001 και Game 014-001CY5-001  "/>
        <s v="GC014-004AA6-0001 και Game Gcon014-004AA6-001  "/>
        <s v="GI014-001N29-0001 και Game 014-001N29-001  "/>
        <s v="GC014-004AC1-0001 και Game GCon 014-004AC1-001  "/>
        <s v="GI014-001CY8-0001 και Game 014-001CY8-001  "/>
        <s v="GC014-002EC1-0001 και Game Gcon014-002EC1-001  "/>
        <s v="DECK MATE CARD SHUFFLER (V1.11)"/>
        <s v="CASINO LINK V2.8.3 EFC ΑΡ 2"/>
        <s v="ΗΛΕΚΤΡΟΝΙΚΗ ΡΟΥΛΕΤΑ GOLD CLUB D.O.O (UNICA, OMEGA, VEGA, GC WHEEL Pl 570) &amp; SOFTWARE GOLD CLUB ROULETA V1.2.15.39"/>
        <s v="4185-99-00C-7.0-10.55 και 4185-XX-XXX-7.0-10.55"/>
        <s v="CIRSA SERIE 300 MG SLANT TOP 17&quot; VIDEO TFT"/>
        <s v="4171-99-00C-7.0-10.55 και 4171-XX-XXX-7.0-10.55"/>
        <s v="CIRSA SERIE 300 MG  PX V2    17&quot; VIDEO TFT"/>
        <s v="CIRSA SERIE 300 MG  PX V2    17&quot; BONUSSING"/>
        <s v="MULTI 2_10_2011 "/>
        <s v="EGT VS3 "/>
        <s v="Game014-001CZ8-D03 "/>
        <s v="Gcon014-004AR3-004 "/>
        <s v="GCon014-004BV1-001 "/>
        <s v="Gcon014-004FE5-001 "/>
        <s v="Gcon014-004EC3-D06 "/>
        <s v="Gcon014-004EC8-001 "/>
        <s v="GI014-001Χ41-0001 "/>
        <s v="Gcon014-004BJ9-003 "/>
        <s v="Gcon014-004EC4-D06 "/>
        <s v="Gcon014-004EB1-001 "/>
        <s v="GK003089"/>
        <s v="Game014-001AO4-003 "/>
        <s v="Game014-001V59-A03 "/>
        <s v="Game014-001U40-001 "/>
        <s v="Game014-001AW2-004 "/>
        <s v="Game014-001V82-003 "/>
        <s v="Game014-000174-007 "/>
        <s v="GK002969"/>
        <s v="GK003097"/>
        <s v="GK002906"/>
        <s v="GK003091"/>
        <s v="GK003059"/>
        <s v="Ι0000747"/>
        <s v="AI013-036"/>
        <s v="AI014-079"/>
        <s v="«MPS Roulette Εvolution (AUTOMATED WHEEL MULTI STATION ROULETTE)»"/>
        <s v="«MPS Roulette Εvolution (DEALER ASSISTED WHEEL MULTI STATION ROULETTE)»"/>
        <s v="SC54-000-1020C3 V1020 "/>
        <s v="SC49-000-1030C3 V1030"/>
        <s v="SB24-000-1010C0 V1010"/>
        <s v="SB23-000-1010C0 V1010"/>
        <s v="DC66-000-1030B9 V1030"/>
        <s v="S768-000-1070 V1070"/>
        <s v="SA19-000-1000B2 V1000"/>
        <s v="SC22-000-1000 V1000 "/>
        <s v="SB63-000-1000 V1000"/>
        <s v="SA05-000-1010C0 V1010"/>
        <s v="SB19-000-1020 V1020"/>
        <s v="GAINDG1F - IS0D1H4Q "/>
        <s v="GAINDG2F - IS0D1H4Q "/>
        <s v="ASLX26-1 (AMBASSADOR SLIM LINE)»"/>
        <s v="GS_SU01101_ D3-1.1.1_A (Game suite), PS_SU01101_D3-1.0.4_A (Paytable suite)"/>
        <s v="SEPOXG"/>
        <s v="AS-1 ALPHA SLANT CABINET "/>
        <s v="300310B"/>
        <s v="Gcon014-004FL9-001  "/>
        <s v="Gcon014-002EB9-001  "/>
        <s v="Gcon014-002EG2-001  "/>
        <s v="Game014-001GZ2-D01  "/>
        <s v="GI014-001DY6-C002 kai Game 014-001DY6-C02    "/>
        <s v="GC014-004ED4-B003 - GCon014-004ED4-B03 "/>
        <s v="GK002830"/>
        <s v="GK002829"/>
        <n v="10212911"/>
        <n v="10260617"/>
        <n v="10260890"/>
        <n v="10268011"/>
        <n v="10060217"/>
        <n v="10160722"/>
        <n v="10160996"/>
        <n v="10060401"/>
        <n v="10160717"/>
        <n v="10160630"/>
        <n v="10160834"/>
        <n v="10160579"/>
        <n v="20255811"/>
        <s v="300612Α"/>
        <s v="GALAXIS 2.91.5 ΠΟΣΥΣΤΗΜΑΤΑ STAR ΣΕ ΠΛΑΤΦΟΡΜΑ CRYSTAL WEB"/>
        <s v="GS_SU02101_D3_-1.2.1_A.PKG - PS SU02101  D3 -1.0.3 A.PKG"/>
        <s v="GM_ROULCG1_D3-1.2.12_A - PT_ROULZ1-O-IA-STD_-1-XX-01-AXX_A"/>
        <s v="AP-1 Alpha Pro Cabinet U/R"/>
        <s v="GI014-004ΕΒ2-0001 - GCon014-004EB2-001  "/>
        <s v="GT014-002-00H01-02 - Type014-002-00H01-02 "/>
        <s v="GT014-004-00G01-04 - Type014-004-00G01-04 "/>
        <s v="Sherlock_001_01.00.11 - Sherlock_001_01.00.14"/>
        <s v="ACR-F6600  U/R"/>
        <s v="Magichands_ 001_01.00.07 και Magichands_001_01.00.11"/>
        <s v="RetroDiamond_003_01.03.04"/>
        <s v="slotsoluck_003_01.03.06"/>
        <s v="TimeQuest_001_01.00.07"/>
        <s v="CCTV Video Sphere (MARCH NETWORKS S.P.A)"/>
        <s v="UPDATE FOR THE ARISTOCRAT VIRIDIAN GEN 7 PLATFORMS AND ADDITIONAL HARDWARE TO SUPPORT JAWS GAME"/>
        <n v="10260961"/>
        <n v="10260827"/>
        <s v=" ΛΟΓΙΣΜΙΚΟ ONE 2 SIX CARD SHUFFLER + G791 V2.03.Ι"/>
        <s v="GI014-001CB6-A003  και Game014-001CB6-A03  "/>
        <s v="GI014-001FX9-A003  και Game014-001FX9-A03  "/>
        <s v="GK003217"/>
        <s v="GI014-001V61-A003  και Game014-001V61-A03  "/>
        <s v="GI014-001GV2-H003  και Game014-001GV2-H03  "/>
        <s v="GC014-004ΕF3-C004  και GCon014-004EF3-C04  "/>
        <s v="GT014-004-00201-04 και Type014-004-00201-04 "/>
        <s v="GT014-004-00101-07 και Type014-004-00101-07 "/>
        <s v="GT014-004-00K01-04 και Type014-004-00Κ01-04 "/>
        <s v="300454A"/>
        <s v="300760A"/>
        <s v="300875B"/>
        <s v="300756A"/>
        <s v="300781A"/>
        <s v="300782A"/>
        <s v="20661A"/>
        <s v="20662A"/>
        <s v="20663A"/>
        <s v="20664A"/>
        <s v="CAMMEGH CLASSIC"/>
        <s v="GS_SU04101_D3_-1.1.1_A.PKG -PS SU04101_D3 -1.0.1_A.PKG"/>
        <s v="GM_ROULCG1_D3-1.4.2_A - PT_ROULZ1-O-IA-STD_-1-XX-01-AXX_A"/>
        <s v="GM_GYMACG1_D3-1.1.1_A - PT_GYMAZ1-P-IA-STD_-5-40-XX-AXX_A"/>
        <s v="GM_POSECG1_D3-1.0.12_A - PT_POSEZC-P-IA-STD_-5-25-XX-AXX_A"/>
        <s v="GM_ WISPCG1_D3-1.0.18_A - PT_WISPZ1-P-IA-STD_-5-40-XX-AXX_A"/>
        <s v="GM_VBAYCG1_D3-1.1.2_A - PT_VBAYZD-P-IA-STD_-5-50-XX-AXX_A"/>
        <s v="HGM-STD-BICI1M5-12.0.1.1 - MAFI01-N-MA-STD_-5-30-05-1XX"/>
        <s v="HGM-STD-BICI1M5-12.0.1.1 - MAFI01-N-MA-STD_-5-30-05-2XX"/>
        <s v="HGM-STD-BICI1M5-12.0.1.1 - MAFI01-N-MA-STD_-5-30-05-3XX"/>
        <s v="HGM-STD-FORT1M5-12.0.1.1 - MAFI01-N-MA-STD_-5-30-05-1XX"/>
        <s v="HGM-STD-FORT1M5-12.0.1.1 - MAFI01-N-MA-STD_-5-30-05-2XX"/>
        <s v="HGM-STD-FORT1M5-12.0.1.1 - MAFI01-N-MA-STD_-5-30-05-3XX"/>
        <s v="SC06-000-1030C0 V1030"/>
        <s v="SC04-000-1030C0 V1030"/>
        <s v="S688-000-1150 V1150"/>
        <s v="Bluebird XD (ΒΒxD) "/>
        <s v="Bluebird Widescreen (BBS-W)"/>
        <s v="S925-000-1010 V1010"/>
        <s v="S689-000-1130 V1130"/>
        <s v="S931-000-1010 V1010"/>
        <s v="S687-000-1140 V1140"/>
        <s v="SB66-000-1030B5 V1030"/>
        <s v="300333Β"/>
        <s v="20651B"/>
        <s v="20650B"/>
        <s v="20649Β"/>
        <s v="20648C"/>
        <s v="20655Α"/>
        <s v="20654Α"/>
        <s v="20657Α"/>
        <s v="20656Α"/>
        <s v="20666Α"/>
        <s v="20667Α"/>
        <s v="20665Α"/>
        <s v="20668Α"/>
        <s v="300543A"/>
        <s v="GS_TIWACG1_D4-1.0.24_A - PT_TIWACGZ1-Q-IA-STD_-5-30-XX-AXX_A"/>
        <s v="GM_GOLDCG1_D3-1.0.27_A - PT_GOLDZ1-P-IA-STD_-5-40-XX-AXX_A"/>
        <s v="GM_BOBOCG1_D3-1.0.16_A - PT_BOBOZ1-P-IA-STD_-5-20-XX-AXX_A"/>
        <s v="GM_POT3CG1_D3-1.0.7_A - PT_POT3Z1-P-IB-STD_-5-40-XX-AXX_A"/>
        <s v="GM_JULOCG1_D3-1.0.19_A - PT_JULOZ1-P-IA-STD_-5-30-XX-AXX_A"/>
        <s v="Multigame- Gameset.zip- libRTrand.so   "/>
        <s v="Dual Slim Line (Upright)"/>
        <s v="Pinnacle (Upright)"/>
        <s v="AI014-091  και AVP014-00333"/>
        <n v="96499809"/>
        <s v="GI014-001BS7-H004 και Game014-001BS7-H04"/>
        <s v="GI014-001AW8-0003 και Game014-001AW8-003"/>
        <s v="GI014-001FX3-C001 και Game014-001FX3-C01"/>
        <s v="GI014-001U16-D003 και Game014-001U16-D03"/>
        <s v="GI014-005IG3-H003 και Game014-0051G3-H03"/>
        <s v="GI014-001DF6-C003 και Game014-001DF6-C03"/>
        <s v="GI014-001X37-B004 και Game014-001X37-B04  "/>
        <s v="GI014-001HG5-C005 και Game014-001HG5-C05 "/>
        <s v="GS_HW01041_DA-1.0.10_A - PS_HW01041_D4-1.0.2_A"/>
        <s v="GI014-001GB8-0001 και Game014-001GB8-001"/>
        <s v="GI014-001U33-0005 και Game014-001U33-005"/>
        <s v="GK003374"/>
        <s v="GI014-001CZ1-E007 και Game014-001CZ1-E07"/>
        <s v="GI014-001HD2-H003 και Game014-001HD2-H03"/>
        <s v="GK003096"/>
        <s v="GI014-001FG7-E003 και Game014-001FG7-E03"/>
        <s v="GI014-005JW3-E001 και Game014-005JW3-E01"/>
        <s v="GK003303"/>
        <s v="QPON CASH "/>
        <s v="300925Α"/>
        <s v="300715A"/>
        <s v="300473B"/>
        <s v="300720B"/>
        <s v="300794Β"/>
        <s v="300897Β"/>
        <s v="300833Β"/>
        <s v="300898A"/>
        <s v="300957B"/>
        <s v="301061A"/>
        <s v="300536D"/>
        <s v="300539B"/>
        <s v="300716Α"/>
        <s v="20644A"/>
        <s v="301045B"/>
        <s v="20647Α"/>
        <s v="20646Α"/>
        <s v="20645Α"/>
        <s v="300927A"/>
        <s v="300926Α"/>
        <s v="SUPERGAMVP27 "/>
        <s v="FV 600 CF2  U/R "/>
        <s v="FV 880 CF2 SLANT TOP MACHINE SL NOVOSTAR VIDEO "/>
        <s v="KERNEL 8.8-C"/>
        <s v="GAMTOR4 "/>
        <s v="SUPERGAMVP38 "/>
        <s v="SUPERGAMVP39"/>
        <s v="SUPERGAMVP47"/>
        <s v="SUPERGAMVP52"/>
        <s v="Cobra4"/>
        <s v="ONE 2 SIX CARD SHUFFLER  MODEL 60500 V1.4.0"/>
        <s v="DIGITAL VIDEO RECORDING SYSTEM &quot;SYNETICS MDRS X250 SYSTEM&quot; "/>
        <s v="C.C.T.V  INDIGO VISION"/>
        <s v="VVPMULTI1_12_351"/>
        <s v="EGT- VS5  "/>
        <s v="VVPMULTI2_12_351 "/>
        <s v="EGT- VS6"/>
        <s v="VVPMULTI4_12_382"/>
        <s v="AI014-09J"/>
        <s v="GK003362"/>
        <s v="GK003090"/>
        <s v="GK003340"/>
        <s v="GK003278"/>
        <s v="GK003355"/>
        <s v="GI014-001F05-D003 - Game014-001F05-D03"/>
        <s v="GK003357"/>
        <s v="GK003366"/>
        <s v="GK003360"/>
        <s v="96499306 V2"/>
        <s v="GK003053"/>
        <s v="GK003354"/>
        <s v="GK003361"/>
        <s v="96499301 V2"/>
        <s v="96499309 V2"/>
        <s v="96499304 V2"/>
        <s v="GI014-001N28-D009 - Game014-001N28-D09"/>
        <s v="GK003358"/>
        <s v="GK003356"/>
        <s v="ΤΡΑΠΟΥΛΟΧΑΡΤΑ (PLAYING CARDS) ARISTOCRAT - BEE"/>
        <s v="301225B"/>
        <s v="301081Α"/>
        <s v="301012Α"/>
        <s v="300924B"/>
        <s v="300534Α"/>
        <s v="300796E"/>
        <s v="301083A"/>
        <s v="301209Α"/>
        <s v="301214Α"/>
        <s v="300533Α"/>
        <s v="300923Α"/>
        <s v="300909C"/>
        <s v="300924C"/>
        <s v="301092A"/>
        <s v="301304A"/>
        <s v="301071C"/>
        <s v="28392B"/>
        <s v="28394A"/>
        <s v="301243A"/>
        <s v="301106B"/>
        <s v="301226A"/>
        <s v="300957C"/>
        <s v="300921A"/>
        <s v="301093Α"/>
        <s v="300881B"/>
        <s v="300880A"/>
        <n v="26914120"/>
        <s v="1.01-61240"/>
        <s v="2.70.0-1.81.0, 7.00.25WB"/>
        <s v="1.01-61243"/>
        <s v="1.05-61222"/>
        <s v="1.01-61126"/>
        <s v="1.03-60987"/>
        <s v="1.02-61343"/>
        <n v="26904120"/>
        <s v="1.06-61179"/>
        <s v="1.04-61123"/>
        <s v="1.01-60845"/>
        <s v="Viridian (WS) Wide Screen cabinet «Casino Top» η  «Chop Top»"/>
        <s v="DD70-000-1010D1 V1010"/>
        <s v="DA50-000-1020D1 V1020"/>
        <s v="DE1C-000-1010C2 V1010"/>
        <s v="S977-000-1060B8 V1060"/>
        <s v="D5CC-000-1010C9 V1010"/>
        <s v="D5CA-000-1010C9 V1010"/>
        <s v="D6AE-000-1010 V1010"/>
        <s v="D5A3-000-1010 V1010"/>
        <s v="DE46-000-1000C9 V1000"/>
        <s v="SC46-000-1040C2 V1040"/>
        <s v="Casino Link v2_8_3 + Patches"/>
        <s v="ICTR01-H-MA-STD_-5-XX-XX-AXX "/>
        <s v="HARMONY (HIHA) HI(!)BILITY"/>
        <s v="GS_DOMOCG1_D4-1.0.14_A - PT_DOMOCGZ2_Q-IA-STD_-5-25-XX-AXX_A"/>
        <s v="SEPOST"/>
        <s v="GS_THMOCG1_D4-1.0.16_A - PT_THMOCGZ1-Q-IA-STD_-5-27-XX-AXX_A"/>
        <s v="GS_SG01041_D4-1.0.11_A - PS_SG01041_D4-1.0.2_A"/>
        <s v="GM_BOBOCG1_D3-1.1.3_A - PT_BOBOZ1-P-IA-STD_-5-20-XX-AXX_A"/>
        <s v="GS_MAPHCG1_D4-1.0.11_A -PT_MAPHCGZ1-Q-IA-STD_-5-25-XX-AXX_A "/>
        <s v="GS_GOLCCG1_D4-1.0.16_A -PT_GOLCCGZ1-Q-IA-STD_-5-40-XX-AXX_A "/>
        <s v="GS_ACJACG1_D4-1.0.12_A - PT_ACJACGZ1-Q-IA-STD_-5-40-XX-AXX_A"/>
        <s v="GS_MOMOCG1_D4-1.0.16_A - PT_MOMOCGZ1-Q-IA-STD_-5-40-XX-AXX_A"/>
        <s v="GS_BIGECG1_D4-1.1.2_A - PT_BIGECGZ1-Q-IA-STD_-5-20-XX-AXX_A"/>
        <s v="GS_SU05101_D4-1.0.22_A - PS_SU05101_D4-1.0.1_A"/>
        <s v="GS_HW02051_D4-1.1.4_A - PS_HW02051_D4-1.0.1_A"/>
        <s v="GS_SU03101_D-3.1.0.2_A - PS_SU03101_D3-1.0.1_A"/>
        <s v="GS_MS01031_D4-1.0.19_A - PS_MS01031_D4-1.0.1_A"/>
        <s v="GS_SHEHCG1_D4-1.0.7_A - PT_SHEHCGZ1-Q-IC-STD_-5-50-XX-AXX_A "/>
        <s v="Multi8_12_364"/>
        <s v="Multi6_12_369"/>
        <s v="D60E-000-1010C9 V1010"/>
        <s v="D60F-000-1010C9 V1010"/>
        <s v="300454Β"/>
        <s v="301303C"/>
        <s v="ΤΡΟΧΟ ΑΜΕΡΙΚΑΝΙΚΗΣ ΡΟΥΛΕΤΑΣ ABIATTI"/>
        <s v="GS_SU04101_D3-1.2.1_A - PS_SU04101_D3-1.0.1_A"/>
        <s v="301200C"/>
        <s v="301250B"/>
        <s v="AI014-09P - AVP014-00340 -QNX 6.3.2-0006 -CONFIG014-005-112 "/>
        <s v=" 96499810 V2"/>
        <s v="GI014-001HH3-H005 - Game014-001HH3-H05"/>
        <s v="GI014-001GF3-H005 - Game014-001GF3-H05"/>
        <s v="GI014-001H19-C005 - Game014-001H19-C05"/>
        <s v="GI014-001AW8-E011 - Game014-001AW8-E11"/>
        <s v="GI014-001GY6-H003 - Game014-001GY6-H03"/>
        <s v="D59F-000-1010 V1010"/>
        <s v="D5A1-000-1010 V1010"/>
        <s v="DE95-000-1000C2 V1000"/>
        <s v="D6D6-000-1020D4 V1020"/>
        <s v="D5A3-000-1020 V1020"/>
        <s v="D6AE-000-1040 V1040"/>
        <s v="300720D"/>
        <s v="XCLBR_GM.2.2.6"/>
        <s v="EGO-Xtend"/>
        <s v="HPPFSH_GM.2.2.0"/>
        <s v="500ST 22 Xtend"/>
        <s v="LDYGLM_GM.2.2.2"/>
        <s v="TJNGL2_GM.2.2.0"/>
        <s v="RTRPHN_GM.2.2.0"/>
        <s v="WLVSLG_GM.2.2.2"/>
        <s v="GS_SU06101_D4-1.0.6_A» - «PS_SU06101_D4-1.0.1_A"/>
        <s v="GS_SU06092_D4-1.0.5_A» - «PS_SU06092_D4-1.0.1_A"/>
        <s v="GS_SU07101_D4-1.0.7_A» - «PS_SU07101_D4-1.0.2_A"/>
        <s v="GI014-002LH2-H003- Game014-002LH2-H03"/>
        <s v="GC014-002IL5-H003 - GCon014-002IL5-H03"/>
        <s v="GI014-004IP1-H004 - Game014-004IP1-H04"/>
        <s v="GI014-001EO7-C003 - Game014-001EO7-C03"/>
        <s v="GI014-005JE1-H003 - Game014-005JE1-H03"/>
        <s v="GI014-002LG3-H003 - Game014-002LG3-H03"/>
        <s v="GI014-005JD8-E003 - Game014-005JD8-E03"/>
        <s v="GI014-001KB8-C001 - Game014-001KB8-C01"/>
        <s v="GC014-002IL4-H003 - GCon014-002IL4-H03"/>
        <s v="I0000951 Τροποποίηση  της ΥΑ 2082/17-02-10"/>
        <s v="I0001537 τροποποίηση της Υ.Α 13786/24-10-2011 "/>
        <s v="GS_SU05093_D4-1.0.5_A - PS_SU05093_D4-1.0.1_A"/>
        <s v="GS_SU08101_D4-1.0.9_A - PS_SU08101_D4-1.0.1_A"/>
        <s v="GS_SU08092_D4-1.0.6_A - PS_SU08092_D4-1.0.1_A"/>
        <s v="Dual Slim Line (Upright) "/>
        <s v="301675B"/>
        <s v=" (main OS356H)"/>
        <s v="GI014-001IL7-C003 - Game014-001IL7-C03"/>
        <s v="GC014-005IT9-E003 - Game014-005IT9-E03"/>
        <s v="GI014-002MN2-D003 - Game014-002MN2-D03"/>
        <s v="GI014-005LL4-H003 - Game014-005LL4-H03"/>
        <s v="GC014-002IL3-E001 - GCon014-002IL3-E01"/>
        <s v="GI014-002GV6-C007 - Game014-002GV6-C07"/>
        <s v="GI014-002JN9-B001 - Game014-002JN9-B01"/>
        <s v="GI014-001LM2-E001 - Game014-001LM2-E01"/>
        <s v="GC014-004GY9-A004 - GCon014-004GY9-A04"/>
        <s v="GC014-004GY7-A001 - GCon014-004GY7-A01"/>
        <s v="GI014-004JH3-B001 - Game014-004JH3-B01"/>
        <s v="GI014-003LP7-F001 - Game014-003LP7-F01"/>
        <s v="GC014-004GY8-A001 - GCon014-004GY8-A01"/>
        <s v="GI014-004LG2-B003 - Game014-004LG2-B03"/>
        <s v="GI014-003LO4-F001 - Game014-003LO4-F01"/>
        <s v="GI014-004JD7-B006 - Game014-004JD7-B06"/>
        <s v="GI014-001GG1-E001 - Game014-001GG1-E01"/>
        <s v="GC014-002IL2-E001 - GCon014-002IL2-E01"/>
        <s v="GI014-001JP6-E005 - Game014-001JP6-E05"/>
        <s v="GI014-004IH8-D001 - Game014-004IH8-D01"/>
        <s v="GI014-001GF3-E007 - Game014-001GF3-E07"/>
        <s v="GS_SU03101_D-3.1.0.3_A» -«PS_SU03101_D3 -1.0.1_A"/>
        <s v="GS_SU02101_D3-1.2.3_A» -«PS_SU02101_D3-1.0.4_A"/>
        <s v="301681A"/>
        <s v="GI014-005JW4-H003 - Game014-005JW4-H03"/>
        <s v="GI014-004EB2-B006 - Game014-004EB2-B06"/>
        <s v="GI014-004EB1-B006 - Game014-004EB1-B06"/>
        <s v="GI014-001ML5-B003 - Game014-001ML5-B03"/>
        <s v="GI014-001IH4-H003 - Game014-001IH4-H03"/>
        <s v="GI014-004LL2-B004 - Game014-004LL2-B04"/>
        <s v="GI014-005MN8-H003 - Game014-005MN8-H03"/>
        <s v="GI014-001JE7-H003 - Game014-001JE7-H03"/>
        <s v="GI014-005IH3-H003 - Game014-005IH3-H03"/>
        <s v="GI014-002JV9-C006 - Game014-002JV9-C06"/>
        <s v="Gamopolis 21 Game Suite v1.3.2 "/>
        <s v="Gemini Sensa 6900 Plus Upright"/>
        <s v="Gamopolis 22 Game Suite v1.1.1"/>
        <s v="Tangra Touch"/>
        <s v="Wild Temptations Casino v1.0.8"/>
        <s v="Umbrella Dance v 1.0.0"/>
        <s v="D7F7-000-1000 V1000"/>
        <s v="D7A0-000-1000 V1000"/>
        <s v="D6C8-000-1010D4 V1010"/>
        <s v="D5AE-000-1030C3 V1030"/>
        <s v="D85D-000-1010 V1010"/>
        <s v="D8A0-000-1010 V1010"/>
        <s v="D6C6-000-1010D4 V1010"/>
        <s v="D6C7-000-1010D V1010"/>
        <s v="301694A"/>
        <s v="301849A"/>
        <s v="301786A"/>
        <s v="301643A"/>
        <s v="227580Β"/>
        <s v="301769C"/>
        <s v="GS_HW04071_D4-1.2.10_A - PS_HW04071_D4-1.0.1_A"/>
        <s v="GI014-005IS6-H005 - Game014-005IS6-H05"/>
        <s v="GI014-002IP2-H003 - Game014-002IP2-H03"/>
        <s v="GI014-001KU4-C005 - Game014-001KU4-C05"/>
        <s v="GI014-001LO7-C005 - Game014-001LO7-C05"/>
        <s v="GI014-005MP1-E001 - Game014-005MP1-E01"/>
        <s v="GI014-005MM7-E002 - Game014-005MM7-E02"/>
        <s v="GI014-004KS7-B003 - Game014-004KS7-B03"/>
        <s v="VVPMULTI6_13_435"/>
        <s v="ΜΝΒV103I30 - ΜΝΒV103I30-CF"/>
        <s v="ARDV100I30 -ARDV100I30-CF"/>
        <s v="FMDV101I30 - FMDV101I30-CF"/>
        <s v="RAWV100I30 - RAWV100I30-CF"/>
        <s v="ROTV100I30 - ROTV100I30-CF"/>
        <s v="ΤRVV103I30 - ΤRVV103I30-CF"/>
        <s v="EGEV100I30 - EGEV100I30-CF"/>
        <s v="CHSV101I30 - CHSV101I30-CF"/>
        <s v="ATAR104I40 - ATAR104I40-CF"/>
        <s v="DSAR102I40 - DSAR102I40-CF"/>
        <s v="Advantage Revolution KGP 2.0 DSR"/>
        <s v="ANDV100I30 - ANDV100I30-CF"/>
        <s v="PODIUM-K2V KGP 3.0 SVRS"/>
        <s v="8AF101I30 - 8AFV101I30-CF"/>
        <s v="KGP 2.0 UVSN (Podium Upright)"/>
        <s v="ΤΡΑΠΟΥΛΟΧΑΡΤΑ ABBIATI - MODIANO  PLAYING CARDS"/>
        <s v="GI014-005LL4-B004 - Game014-005LL4-B04"/>
        <s v="GI014-002IZ6-H006 - Game014-002IZ6-H06"/>
        <s v="GI014-002MJ8-C001 - Game014-002MJ8-C01"/>
        <s v="GI014-002KF5-C006 - Game014-002KF5-C06"/>
        <s v="GI014-002LH5-B001 - Game014-002LH5-B01"/>
        <s v="GI014-002PE4-C001 - Game014-002PE4-C01"/>
        <s v="GI014-005JZ4-H003 - Game014-005JZ4-H03"/>
        <s v="AI014-A11"/>
        <s v="GI014-001HH3-E009 - Game014-001HH3-E09"/>
        <s v="GI014-002JZ6-C012 - Game014-002JZ6-C12"/>
        <s v="GI014-004KS8-B003 - Game014-004KS8-B03"/>
        <s v="GI014-002JP7-C006 - Game014-002JP7-C06"/>
        <s v="GI014-005ML4-B001 - Game04-005ML4-B01"/>
        <s v="GI014-005LG8-E003- Game014-005LG8-E03"/>
        <s v="S96F-000-1010C9 V1010"/>
        <s v="GS_SU07101_D4-1.0.8_A - PS_SU07101_D4-1.0.3_A"/>
        <s v="GS_EG01031_D5-1.0.19_A - PS_EG01031_D5-1.0.2_A"/>
        <s v="301769D"/>
        <s v="4.02.1-1.02.0"/>
        <s v="1.02-62000"/>
        <s v="1.01-61725"/>
        <s v="1.01-61946"/>
        <s v="1.04-61520"/>
        <s v="1.02-61126"/>
        <s v="1.02-61628"/>
        <s v="GI014-005GR8-H005 - Game014-005GR8-H05"/>
        <s v="GI014-003LQ1-F002 - Game014-003LQ1-F02"/>
        <s v="GI014-001GG1-E004 - Game014-001GG1-E04"/>
        <s v="GI014-005MU8-E003 - Game014-005MU8-E03"/>
        <s v="GI014-001KW3-C009 - Game014-001KW3-C09"/>
        <s v="GI014-005LZ4-H003 - Game014-005LZ4-H03"/>
        <s v="AI014-A12"/>
        <s v="GI014-001V44-0001 - Game014-001V44-001"/>
        <s v="GI014-001IF8-C005 - Game014-001IF8-C05"/>
        <s v="GI014-002KM9-D001 - Game014-002KM9-D01"/>
        <s v="GI014-001KF8-E001 - Game014-001KF8-E01"/>
        <s v="GI014-005JC7-E008 - Game014-005JC7-E08"/>
        <s v="GI014-001GV1-C003 - Game014-001GV1-C03"/>
        <s v="GI014-005JE3-H003 - Game014-005JE3-H03"/>
        <s v="GI014-001JO7-H003 -Game014-001JO7-H03"/>
        <s v="GI014-005GU8-H003 - Game014-005GU8-H03"/>
        <s v="GI014-001AD6-C006 - Game014-001AD6-C06"/>
        <s v="GS_SU09101_D4-1.1.2_A - PS_SU09101_D4-1.0.1_A"/>
        <s v="GS_SU05101_D4-1.0.25_A - PS_SU05101_D4-1.0.2_A"/>
        <s v="GS_SU05093_D4-1.0.7_A - PS_SUO5093_D4.1.0.2_A"/>
        <s v="GI014-002KD5-H003 - Game014-002KD5-H03"/>
        <s v="GI014-005HG4-B005 - Game014-005HG4-B05"/>
        <s v="GI014-001JE8-H003 - Game014-001JE8-H03"/>
        <s v="GI014-001GQ6-H005 - Game014-001GQ6-H05"/>
        <s v="GI014-001DR2-0001 - Game014-001DR2-001"/>
        <s v="GI014-001FG8-0003 - Game014-001FG8-003"/>
        <s v="GI014-005JK2-D001 - Game014-005JK2-D01"/>
        <s v="GI014-002JN8-B006 - Game014-002JN8-B06"/>
        <s v="GI014-002JK4-C001 - Game014-002JK4-C01"/>
        <s v="GI014-001HB7-C006 - Game014-001HB7-C06"/>
        <s v="GI014-001IV1-H003 - Game014-001IV1-H03"/>
        <s v="GI014-001Q68-B014 - Game014-001Q68-B14"/>
        <s v="GI014-002JV7-C011 - Game014-002JV7-C11"/>
        <s v="GI014-002GU9-C005 - Game014-002GU9-C05"/>
        <s v="GI014-001JD5-C004 - Game014-001JD5-C04"/>
        <s v="GI014-004KW9-F025 - Game014-004KW9-F25"/>
        <s v="GI014-002GG7-B005 - Game014-002GG7-B05"/>
        <s v="GI014-001X92-0002 - Game014-001X92-002"/>
        <s v="GI014-001CR6-0002 - Game014-001CR6-002"/>
        <s v="GI014-001X94-0002 - Game014-001X94-002"/>
        <s v="GI014-001CY9-0003 - Game014-001CY9-003"/>
        <s v="GI014-001FG4-0003 - Game014-001FG4-003"/>
        <s v="GI014-001X88-A002 - Game014-001X88-A02"/>
        <s v="GI014-001X96-A004 - Game014-001X96-A04"/>
        <s v="GI014-001T60-0005 - Game014-001T60-005"/>
        <s v="GI014-001LM1-H005 - Game014-001LM1-H05"/>
        <s v="GI014-001AY4-0002 - Game014-001AY4-002"/>
        <s v="S9B1-000-1000C9 V1000"/>
        <s v="S9FF-000-1000C1 V1000"/>
        <s v="D92A-000-1010 V1010"/>
        <s v="D75F-000-1010C9 V1010"/>
        <s v="D7B1-000-1000C9 V1000"/>
        <s v="D89E-000-1000B8 V1000"/>
        <s v="D91F-000-1010 V1010"/>
        <s v="D7F7-000-1020 V1020"/>
        <s v="D84A-000-1010 V1010"/>
        <s v="Blade/Upright – Ορθίας Θέσης/CPUNXT3"/>
        <s v="GI014-002LG3-B004 - Game014-002LG3-B04"/>
        <s v="GI014-002KT3-B006 - Game014-002KT3-B06"/>
        <s v="GI014-001JP6-H007 - Game014-001JP6-H07"/>
        <s v="GI014-002JZ2-E002 - Game014-002JZ2-E02"/>
        <s v="GI014-001LM2-H003 - Game014-001LM2-H03"/>
        <s v="GI014-001GE9-0001 - Game014-001GE9-001"/>
        <s v="GI014-002LH3-B005 - Game014-002LH3-B05"/>
        <s v="GI014-005GX8-H003 - Game014-005GX8-H03"/>
        <s v="GI014-002KW4-C002 - Game014-002KW4-C02"/>
        <s v="GI014-005GF8-H005 - Game014-005GF8-H05"/>
        <s v="227580C"/>
        <s v="BAL_234084A - BAL_234086A - BAL_234085A"/>
        <s v="BAL_234192B - BAL_234194B - BAL_234193B"/>
        <s v="BAL_234423B - BAL_234423B"/>
        <s v="BAL_302206A"/>
        <s v="BAL_234014B  - BAL_234015Α - BAL_234016A"/>
        <s v="BAL_234434A - BAL_234434A"/>
        <s v="BAL_234127A - BAL_234125A - _x000a_BAL_234126A_x000a_"/>
        <s v="BAL_234996A - BAL_234995A - _x000a_BAL_234994A_x000a_"/>
        <s v="BAL_234310A - BAL_234308A"/>
        <s v="BAL_234779A - BAL_234782A - _x000a_BAL_234780A_x000a_"/>
        <s v="BAL_233849B - BAL_233851A - _x000a_BAL_233850A_x000a_"/>
        <s v="BAL_232648B - BAL_232650A - _x000a_BAL_232649A_x000a_"/>
        <s v="BAL_234052B - BAL_234054B - _x000a_BAL_234053B_x000a_"/>
        <s v="GI014-002JO6-M006 - Game014-002JO6-M06"/>
        <s v="GI014-005NO1-B010 - Game014-005NO1-B10"/>
        <s v="GI014-002JN9-H003 - Game014-002JN9-H03"/>
        <s v="GI014-002KD5-B007 - Game014-002KD5-B07"/>
        <s v="GI014-005MV3-B013 - Game014-005MV3-B13"/>
        <s v="GI014-002KT8-C005 - Game014-002KT8-C05"/>
        <s v="GI014-002JC6-H004 - Game014-002JC6-H04"/>
        <s v="GI014-002MS8-C005 - Game014-002MS8-C05"/>
        <s v="GI014-002MZ9-L005 - Game014-002MZ9-L05"/>
        <s v="GI014-002KW6-C005 - Game014-002KW6-C05"/>
        <s v="GI014-005NR8-B001 - Game014-005NR8-B01"/>
        <s v="GI014-002MK1-C005 - Game014-002MK1-C05"/>
        <s v="GI014-002MJ9-C003 - Game014-002MJ9-C03"/>
        <s v="GI014-002PJ4-B002 - Game014-002PJ4-B02"/>
        <s v="BAL_233351A - BAL_233355A - _x000a_BAL_233352A_x000a_"/>
        <s v="BAL_236060B - BAL_236062A - _x000a_BAL_236061A_x000a_"/>
        <s v="BAL_236565B - BAL_236564A"/>
        <s v="BAL_236008A - BAL_236007A"/>
        <s v="BAL_235551A - BAL_235554A - _x000a_BAL_235553B_x000a_"/>
        <s v="BAL_236566A - BAL_236566A"/>
        <s v="BAL_234049A - BAL_234048A -_x000a_BAL_234046A_x000a_"/>
        <s v="BAL_236355A - BAL_236357A - _x000a_BAL_236358A_x000a_"/>
        <s v="KGI_L580MLA003WD04"/>
        <s v="Podium - KGP 3.0 SVRS (KP3V)"/>
        <s v="KGI_L575MLA006WD05"/>
        <s v="PODIUM KGP 2.0 USVN (KP3)"/>
        <s v="DSAR103I40 - DSAR103I40 -CF"/>
        <s v="KGI_L562MLA005WD01"/>
        <s v="KGI_L532MLD010WD01"/>
        <s v="KGI_L501MLA017WD01"/>
        <s v="KGI_L510MLB008WD05"/>
        <s v="KGI_L524MLA008WD04"/>
        <s v="CHMV102I30 - CHMV102I30 - CF"/>
        <s v="GEEV100I30 - GEEV100I30 - CF"/>
        <s v="MBNV100I30"/>
        <s v="PLAV168I33"/>
        <s v="QUSC104I30 - QUSC104I30 - CF"/>
        <s v="P_MULTI3_1_166"/>
        <s v="EGT VS8 CABINET"/>
        <s v="C4C_MULTI1_1_1_39"/>
        <s v="EGT VS7 CABINET"/>
        <s v="SA6E-000-1010C1 - V1010"/>
        <s v="SAB8-000-1000C1 - V1000"/>
        <s v="1.01-61978"/>
        <s v="VIRIDIAN HYBRID CABINET"/>
        <s v="1.01-61695"/>
        <s v="1.02-61689"/>
        <n v="96499802"/>
        <s v="UCG0031A1, UCM0031A1, UCS0036A1"/>
        <s v="UCG0019A2, UCM0019A2, UCS0024B1"/>
        <s v="UCG0030A1, UCM0030A1, UCS0036A1"/>
        <s v="UCG0027A1, UCM0027A1"/>
        <s v="UCG0039A1, UCM0039A1, UCS0036A1"/>
        <s v="GI014002PL9B003 - Game014-002PL9-B03"/>
        <s v="GI014001PF2J009 - Game014-001PF2-J09"/>
        <s v="GI014001QD1J01 - Game014-001QD1-J01"/>
        <s v="GI014001PF1J004 - Game014-001PF1-J04"/>
        <s v="GI014005M02H004 - Game014-005MO2-H04 "/>
        <s v="GI014005NJ8B007 - Game014-005NJ8-B07"/>
        <s v="GI014005NR8B004 - Game014-005NR8-B04 "/>
        <s v="GI014005QO3J005 - Game014-005QO3-J05"/>
        <s v="GI014005QO4J004 - Game014-005QO4-J04 "/>
        <s v="GI014002Q19H004 - Game014-002QI9-H04"/>
        <s v="BAL_236045A - BAL_236045A"/>
        <s v="BAL_234921A - BAL_234922A -_x000a_BAL_234923A_x000a_"/>
        <s v="BAL_234924B - _x000a_BAL_234926B - _x000a_BAL_234925B"/>
        <s v="BAL_231364C - BAL_231367A - _x000a_BAL_231365A_x000a_"/>
        <s v="BAL_237729B - BAL_237731A - _x000a_BAL_237730A_x000a_"/>
        <s v="Bal_237182C - BAL_237184A - _x000a_BAL_237183B_x000a_"/>
        <s v="ALPHA PRO HYBRID CABINET (AH-1)"/>
        <s v="Bal_236185B - BAL_236187A - _x000a_BAL_236186A_x000a_"/>
        <s v="BAL_237700A - BAL_237701A - _x000a_BAL_237703A_x000a_"/>
        <s v="EZ Pay 8,3"/>
        <s v="Casino Link 2.8.3 EFC2 Patch 6, Patch 9, Progressive module 3.3. , Progressive module 3.3 patch 2, Progressive Module 3.3 Patch 3"/>
        <s v="EZ Pay 1.9.2 J"/>
        <s v="S9B1-000-1010C9"/>
        <s v="D98B-000-1040"/>
        <s v="SADA-000-1000D0"/>
        <s v="SADB-000-1000D0"/>
        <s v="301670B"/>
        <s v="301392B"/>
        <s v="BAL_236901B_BAL_236902A, BAL_2369034A"/>
        <s v="BAL_238315B_ BAL_238316A, BAL_238317A"/>
        <s v="BAL_237858A, BAL_237861A, BAL_237862A"/>
        <s v="BAL_239493E, BAL_239495C,  BAL_239494A"/>
        <s v="1.03-61770"/>
        <s v="1.02-61982"/>
        <s v="1.03-60865"/>
        <s v="1.03-61968"/>
        <s v="1.02-62326"/>
        <s v="1.02-62340"/>
        <s v="1.04-62283"/>
        <s v="1.04-62284"/>
        <s v="V5.3"/>
        <s v="GI014005KS1M001 - Game014-005KS1-M01"/>
        <s v="GI014005LD5E001 - Game014-005LD5-E01"/>
        <s v="GI014005RE6H004 - Game014-005RE6-H04"/>
        <s v="GI014001PF3J004 - Game014-001PF3-J04"/>
        <s v="GI014002NN6M005 - Game014-002NN6-M05"/>
        <s v="GI014002JK1M007 - Game014-002JK1-M07"/>
        <s v="GI014005QH5M003 - Game014-005QH5-M03"/>
        <s v="GI014005LL9M001 - Game014-005LL9-M01"/>
        <s v="UCOS00304 UCCF00303"/>
        <s v="GT0140020340109 - Type014-002-03401-09"/>
        <s v="UCOS00306 UCCF00306"/>
        <s v="GI014005SJ9B001 - Game014-005SJ9-B01"/>
        <s v="GI014005QI1B001 - Game014-005QI1-B01"/>
        <n v="96499311"/>
        <s v="GI014005QQ8M001 - Game014-005QQ8-M01"/>
        <s v="GI014005IG4H003 - Game014-005IG4-H03"/>
        <s v="GI014005QO2H004 - Game014-005QO2-H04"/>
        <s v="UCG0047C1"/>
        <s v="GI014005RZ9B001 - Game014-005RZ9-B01"/>
        <s v="UCS0036A2"/>
        <s v="GI014002MV4B003 - Game014-002MV4-B03"/>
        <s v="301514C"/>
        <s v="BAL_234815A, BAL_234816A, BAL_234817A"/>
        <s v="BAL_238804A, BAL_238805A, BAL_238806A"/>
        <s v="BAL_239741A, BAL_239742A, BAL_239744A"/>
        <s v="BAL_237638A, BAL_237639B"/>
        <s v="BAL_234192C"/>
        <s v="CEW ΤΡΑΠΟΥΛΟΧΑΡΤΑ (PLAYING CARDS) "/>
        <s v="CASINO LINK ENTERPRISE 1.1 SP3"/>
        <s v="GI014-001GF3-M009, Game014-001GF3-M09"/>
        <s v="GI014-005RK9-B004, Game014-005RK9-B04"/>
        <s v="GI014-001GV1-C005, Game014-001GV1-C05"/>
        <s v="GI014-005LZ5-H005, Game014-005LZ5-H05"/>
        <s v="GI014-005MU8-M004, Game014-005MU8-M04"/>
        <s v="ARDV101I30, ARDV101I30-CF"/>
        <s v="RORV101I30, RORV101I30-CF"/>
        <s v="MAHV100I30, MAHV100I30-CF"/>
        <s v="OMYV100I30, OMYV100I30-CF"/>
        <s v="SAAV100I30, SAAV100I30-CF"/>
        <s v="CSOV100I30, CSOV100I30-CF"/>
        <s v="KGI_L603MLA006WD00"/>
        <s v="KGI_L535DLD007WD01"/>
        <s v="KGI_L520MLD007WD01"/>
        <s v="KGI_L600MLA010WD04"/>
        <s v="KGI_L568MLB015WD06"/>
        <s v="GI014-002QD6-C001, Game014-002QD6-C01, UCG0062B1"/>
        <s v="GI014-005QW3-B001, Game014-005QW3-B01"/>
        <s v="GI014-002QG8-H001, Game014-002QG8-H01"/>
        <s v="GI014-005HK7-H004, Game014-005HK7-H04"/>
        <s v="GI014-002LD2-C008, Game014-002LD2-C08"/>
        <s v="GI014-005SC4-B001, Game014-005SC4-B01"/>
        <s v="GI014-005PD7-M001, Game014-005PD7-M01"/>
        <s v="GI014-005RJ5-M001, Game014-005RJ5-M01"/>
        <s v="GI014-005PD8-M004, Game014-005PD8-M04"/>
        <s v="GI014-002MN2-D009, Game014-002MN2-D09"/>
        <s v="BAL_238839B, BAL_238860B"/>
        <s v="BAL_240504A, BAL_240503A, BAL_240502A"/>
        <s v="BAL_240370B, BAL_240369B, BAL_240368B"/>
        <s v="BAL_243217B, BAL_243216D"/>
        <s v="BAL_238840C"/>
        <s v="BAL_236197B, BAL_236276A, BAL_236277A"/>
        <s v="DA3F-000-1010"/>
        <s v="DAD2-000-1000D0"/>
        <s v="D98C-000-1010D5"/>
        <s v="DBB6-000-1000"/>
        <s v="SAB8-000-1030C1"/>
        <s v="SAFA-000-1010D6"/>
        <s v="SB7E-000-1000C1"/>
        <s v="SB5E-000-1000"/>
        <s v="D98D-000-1010"/>
        <s v="DA3D-000-1000"/>
        <s v="D9E9-000-1010"/>
        <s v="GI014-005LL5-M001"/>
        <s v="GI014-005QQ9-M001"/>
        <s v="GI014-002RE2-C005"/>
        <s v="GI014-002LZ7-B005"/>
        <s v="GI014-001SJ7-C001"/>
        <s v="GI014-005KR6-M001"/>
        <s v="GI014-002MK3-C005"/>
        <s v="GI014-002SV8-M001"/>
        <s v="GI014-005QX2-M004"/>
        <s v="GI014-005JE1-M004"/>
        <s v="BAL_240390A, BAL_240391A, BAL_340392A"/>
        <s v="D98E-000-1010"/>
        <s v="DB0D-000-1000D5"/>
        <s v="DAF2-000-1010D0"/>
        <s v="DAF3-000-1010D0"/>
        <s v="SB5E-000-1010"/>
        <s v="SB7Ε-000-1010 V1010"/>
        <s v="CASINO LINK ENTERPRISE EDITION 1.4"/>
        <s v="BAL_246487A, BAL_246489A BAL_246490A"/>
        <s v="BAL_236419B, BAL_236418A"/>
        <s v="GS_SU13101_D5-1.0.15_A.PKG"/>
        <s v="GS_AJ01101_D5-1.1.5_A_1.PKG, GS_AJ01101_D5-1.1.5_A_2.PKG"/>
        <s v="GS_SU15101_D5_1.0.10_A"/>
        <s v="Game.Sphinx3DCleora.Field.2.0.1.4.iso "/>
        <s v="ΑΧΧΙS 3D/39"/>
        <s v="GS_VI01031_D5-1.0.34_APK"/>
        <s v="AG#INT_4_231_109"/>
        <s v="Novoline Interactive International Mix I V2.0.5 + FV 610F2"/>
        <s v=" FV 610F2"/>
        <s v="Novoline Interactive International Mix II V2.0.5 + FV 640F2"/>
        <s v="FV 640F2"/>
        <s v="Novoline Interactive International Mix III V2.0.5 + FV 880F2"/>
        <s v="FV 880F2"/>
        <s v="MERCURY 360"/>
        <s v="GS_MK02031_D4-1.1.19_A.PKG"/>
        <s v="GI020003QO10001"/>
        <s v="GI020003QY7D003"/>
        <s v="GI020003SY3D003"/>
        <s v="GI020003TRRD002"/>
        <s v="GI020003TSDD002"/>
        <s v="GI020003DZDD002"/>
        <s v="GI020003QN90002"/>
        <s v="GI020003RM5D004"/>
        <s v="GI020003TSFD002"/>
        <s v="GI020003TSED002"/>
        <s v="GI020003QZ3D002"/>
        <s v="S3000"/>
        <s v="GI020003QY3D002"/>
        <s v="GI020003NW90002"/>
        <s v="GI020003RI9D002"/>
        <s v="OI0200000302"/>
        <s v="AI020000C0004"/>
        <s v="AI014B10"/>
        <s v="GT140020340110"/>
        <s v="AI014A13"/>
        <s v="  4.07.0-1.00.2"/>
        <s v="5.00.0-1.00.3"/>
        <s v="1.01-62081"/>
        <s v="1.02-62354"/>
        <s v="1.02-62337"/>
        <s v="1.02-62429"/>
        <s v="GALAXIS 2.91.5 YΠΟΣΥΣΤΗΜΑΤΑ STAR ΣΕ ΠΛΑΤΦΟΡΜΑ CRYSTAL WEB + CRYSTAL NET"/>
        <s v="NOVOSTAR VIP (FA-880 F2 B98)"/>
        <s v="SBEA-000-1000 V1000"/>
        <s v="DA6F-000-1000"/>
        <s v="BLADE S"/>
        <s v="GI014005QO3J008"/>
        <s v="GI014001O75D008"/>
        <s v="GI0140000670004"/>
        <s v="BAL_243217C , BAL_243216D"/>
        <s v="BAL_242553C, BAL_242552C"/>
        <s v="BAL_246359B, BAL_246362B, BAL_246361B"/>
        <s v="BAL_248471A, BAL_248470A"/>
        <s v="BAL_246827A, BAL_246828A, BAL_246829A"/>
        <s v="BAL_248015A, BAL_248016A, BAL_248017A"/>
        <s v="BAL_248293A, BAL_248294A, BAL_248295A"/>
        <s v="BAL_242931C, BAL_242932C, BAL_242934C"/>
        <s v="BAL_242978C, BAL_242981C, BAL_242983C"/>
        <s v="BAL_247392B, BAL_247393B, BAL_247394B"/>
        <s v="BAL_242973C, BAL_242974C, BAL_242972C"/>
        <s v="BAL_248470A, BAL_250013A"/>
        <s v="BAL_248468A, BAL_248469A"/>
        <s v="BAL_242554C, BAL_242553C"/>
        <s v="BAL_242918C, BAL_242916C, BAL_242919C"/>
        <s v="BAL_254479A, BAL_254480A, BAL_254481A"/>
        <s v="BAL_245740B, BAL_245741B, BAL_245742B"/>
        <s v="BAL_246444A, BAL_246443A"/>
        <s v="GI020003RM8D001"/>
        <s v="GI020B01NZ10002"/>
        <s v="GI020B01NA90002"/>
        <s v="GI020001NC70001"/>
        <s v="GI020B01NA60005"/>
        <n v="96499812"/>
        <s v="AI020000C0006"/>
        <s v="GI020005NL8B001"/>
        <s v="GI020B05PB30001"/>
        <s v="GI020005MY9M001"/>
        <s v="GI020005DZAB001"/>
        <s v="DAC3-000-1000 V1000"/>
        <s v="DAC2-000-1000 V1000"/>
        <s v="DB1D-000-1000 V1000"/>
        <s v="SB1C-000-1000 V1000"/>
        <s v="1.01-62504"/>
        <s v="1.01-62804"/>
        <s v="1.02-62367"/>
        <s v="1.02-62353"/>
        <s v="1.02-61971"/>
        <s v="1.02-62423"/>
        <s v="1.02-62363"/>
        <s v="GEN 8 HELIX SLANT CABINET"/>
        <s v="1.02-62365"/>
        <s v="1.02-62399"/>
        <s v="1.02-62364 &amp; "/>
        <s v="GEN 8 HELIX UPRIGHT CASINO TOP (U23/23 CABINET)"/>
        <s v="BAL_245627A, BAL_245628A, BAL_245629A"/>
        <s v="BAL_245680A, BAL_245671A, BAL_245670A"/>
        <s v="BAL_250571A, BAL_250570A"/>
        <s v="BAL_245246A, BAL_245247A, BAL_245248A"/>
        <s v="BAL_246028A, BAL_246029A, BAL_246030A"/>
        <s v="BAL_251839B, BAL_251840A, BAL_251841A"/>
        <s v="BAL_252948A, BAL_252949A"/>
        <s v="BAL_253714A, BAL_253715A, BAL_253716A"/>
        <s v="BAL_252948A, BAL_252950A"/>
        <s v="CASINO LINK ENTERPRISE EDITION 1.4 HF1"/>
        <s v="GTECH, GS_SU16101_D5-1.0.10_A.PKG &amp; GTECH, PS_SU16101_D5-1.0.2_A.PKG"/>
        <s v="NOVOLINE INTERACTIVE INTERNATIONAL GAME MIX 1 V696.3.0.1"/>
        <s v="NOVOLINE INTERACTIVE INTERNATIONAL GAME MIX 2 V697.3.0.1"/>
        <s v="NOVOLINE INTERACTIVE INTERNATIONAL GAME MIX 3 V698.3.0.1"/>
        <s v="NOVOLINE INTERACTIVE INTERNATIONAL GAME MIX 4 V699.3.0.1"/>
        <s v="NOVOLINE INTERACTIVE INTERNATIONAL VIP Mix 1 V818.3.0.2"/>
        <s v="GI020003SY3D004"/>
        <s v="AI020000C0007"/>
        <s v="GI020003TRRD003"/>
        <s v="GI020003QY7D004"/>
        <s v="UCCF00309, UCOS00308"/>
        <s v="GI020003RL9D003"/>
        <s v="GI020003DZDD003"/>
        <s v="Casino Link Enterprise Ed 1.4 HF1-ENGX 1.1"/>
        <s v="EZ Pay Version 1.9.2 SP1-HF3"/>
        <s v="P2SS_INT V6.0059 Build 3705"/>
        <s v="PREMGAMVP4_90 V8.20-3, PREMGAMVP4_92 V8.20-3, PREMGAMVP4_94 V8.20-3, PREMGAMVP4_96 V8.20-3, "/>
        <s v="SUPERGAMVP53_94 V8.20-3, SUPERGAMVP53_96 V8.20-3"/>
        <s v="FV880 CF2-Novostar SL Video"/>
        <s v="SUPERGAMVP79_90V 8.21-1, SUPERGAMVP79_92V 8.21-1, SUPERGAMVP79_94V 8.21-1, SUPERGAMVP79_96V 8.21-1"/>
        <s v="SUPERGAMVP78_90 V 8.21-4, SUPERGAMVP78_92 V 8.21-4, SUPERGAMVP78_94 V 8.21-4, SUPERGAMVP78_96 V 8.21-4"/>
        <s v="PREMGAMVP5_90 V8.20-3, PREMGAMVP5_92 V8.20-3, PREMGAMVP5_94 V8.20-3, PREMGAMVP5_96 V8.20-3"/>
        <s v="GI014002RD9N008"/>
        <s v="GI014005MO2H005"/>
        <s v="GI014005TI4B001"/>
        <s v="GI014005TJ4H004"/>
        <s v="GI014005TM7B006"/>
        <s v="GI014005RJ2M001"/>
        <s v="GI014001TO1C001"/>
        <s v="GI014005TH9B001"/>
        <s v="GI014005TJ3H006"/>
        <s v="GI014005QA6H007"/>
        <s v="GI014005TQ3B001"/>
        <s v="GI014005QC9M003"/>
        <s v="GI020003RNYD001"/>
        <s v="GI020003H4VD001"/>
        <s v="GI020003QY3D003"/>
        <s v="GI020003QZ3D003"/>
        <s v="GI020003TSBB003"/>
        <s v="GI020003RM5D005"/>
        <s v="GI020003TSFD003"/>
        <s v="GI020003RI9D003"/>
        <s v="GI020003TSDD003"/>
        <s v="GI020003TSED003"/>
        <s v="GI020001NS2B002"/>
        <s v="BAL_247608A, BAL_247609A, BAL_247610A"/>
        <s v="BAL_250788B, BAL_250789A"/>
        <s v="BAL_250788C"/>
        <s v="BAL_251386B, BAL_251388B, BAL_251389B"/>
        <s v="A8LMEU1C"/>
        <s v="A5LMEU1C"/>
        <s v="GS_SU12101_ D5-_x000a_1.0.13_A.PKG &amp; PS_SU12101_D_x000a_5-1.0.1_A.PKG"/>
        <s v="GTECH, Game.DragonsTemple3D.Field.1.0.0.29.iso &amp; GTECH, Game.dt3dcgzf_xastd_00500600005_1xx.Field.1.1.14.2.iso"/>
        <s v="SC8F-000-1010 V1010"/>
        <s v="SCDF-000-1000 V1000"/>
        <s v="SBB9-000-1020 V1020"/>
        <s v="KGI_L600MLA010WD04, KGI_L613MLB010WD05, KGI_L506MLD006WD00, KGI_L550MLD013WD07, KGI_L599MLB004WD00, KGI_L604MLA004WD00, KGI_L585MLA013WD07, KGI_L628MLH004WD00, , KGI_L603MLA006WD00"/>
        <s v="KGI_L557MLB015WD05, KGI_L605MLB010WD05, KGI_L515MLA012WD02, KGI_L516MLA008WD02, KGI_L550MLD013WD07, KGI_L663SRB005WD04, KGI_L525MLG012WD02"/>
        <s v="MERCURY 360 RRS"/>
        <s v="CASINO LINK ENTERPRISE EDITION 2.1 HF1"/>
        <s v="PREMIUM EDITION 1 V1117.3.1.0"/>
        <s v="PREMGAMVP6T_90 V8.22-2, PREMGAMVP6T_92 V8.22-2, PREMGAMVP6T_94 V8.22-2, PREMGAMVP6T_96 V8.22-2,"/>
        <s v="P_MULTI3_3_315A"/>
        <s v="P_MULTI4_3_325"/>
        <s v="BAL_255447A, BAL_255448A, BAL_255449A "/>
        <s v="BAL_256374A, BAL_256375A, BAL_256376A"/>
        <s v="BAL_255512A, BAL_255513A, BAL_255514A"/>
        <s v="BAL_255725A, BAL_255726A, BAL_255727A"/>
        <s v="BAL_256756B, BAL_256757A, BAL_256758A"/>
        <s v="BAL_257284A, BAL_257285A, BAL_257286A"/>
        <s v="BAL_257119A, BAL_257120A"/>
        <s v="BAL_248584B, BAL_248585B"/>
        <s v="BAL_254923A, BAL_254924A, BAL_254925A"/>
        <s v="BAL_253423A,  BAL_253425A, BAL_253429A"/>
        <s v="BAL_247455B, BAL_247456B, BAL_247457B"/>
        <s v="BAL_245322A, BAL_245323A, BAL_245324A"/>
        <s v="DE37-000-1010 V1010"/>
        <s v="SC2B-000-1010 V1010"/>
        <s v="DD2F-000-1000 V1000"/>
        <s v="DD4C-000-1000 V1000"/>
        <s v="DD2E-000-1000 V1000"/>
        <s v="OI0200000401"/>
        <s v="GI020-001SI7-M001"/>
        <s v="GI020-001TO9-M001"/>
        <s v="GI020-001QA8-M001"/>
        <s v="GI020-001TP1-M001"/>
        <s v="GI020-005TS8-B001"/>
        <s v="GI014-005TM7-B010"/>
        <s v="AI020000D0001"/>
        <s v="GI014004PJ5B011"/>
        <s v="GI014004SU1B001"/>
        <s v="GI014004SU2B001"/>
        <s v="UCCF00310"/>
        <s v="SD0E-000-1000 V1000"/>
        <s v="EZ Pay Version 1.9.2 SP2-HF1"/>
        <s v="BAL_256737A, BAL_256738A, BAL_256739A"/>
        <s v="ASSUEU1A_0"/>
        <s v="ASSBEU1A"/>
        <s v="OI0200000402"/>
        <s v="AI020000E0001"/>
        <s v="1.01-63292"/>
        <s v="1.05-62283"/>
        <s v="Vertex Progressive Controller VF2.6.2, Vertex Progressive Controller VF3.0.2, VOS5.1.2600.SP3_B,VOS5.1.2600.SP3_REVB, VOS5.1.2600.SP3_REVD, Hyperlink.exe 3.1.7"/>
        <s v="1.03-62920"/>
        <s v="1.01-62915"/>
        <s v="1.02-63232"/>
        <s v="PINNACLE NSL (SLANT TOP)"/>
        <s v="APEX EVO02 VERSION 2015.03.3"/>
        <s v="APEX PINNACLE (UPRIGHT)"/>
        <s v="PINNACLE SL (SLANT TOP)"/>
        <s v="KING ROULETTE CLASSIC "/>
        <s v="APEX TABLE GAME SERVER"/>
        <s v="APEX UNIVERSAL PLAYER STATION APS (Flat Top)"/>
        <s v="Game.Sphinx3DCleo_x000a_ra.Field.3.0.0.6.iso, IGT, Game.cleos3y1-_x000a_x-ib-us4_-5-30-xx-_x000a__xx.Field.1.2.11.2.iso"/>
        <s v="1.01-63381"/>
        <s v="1.05-62284"/>
        <s v="Vertex Progressive Controller VF3.3.1"/>
        <s v="1.05-62920"/>
        <s v="GI020001QA8M002"/>
        <s v="AI014A16"/>
        <s v="AI020000E0004 (ASCENT020000E0004)"/>
        <s v="EQ_MUTI1_2_2_73 &amp; &amp; "/>
        <s v="VS10-2 UPRIGHT GAMING MACHINE"/>
        <s v="CASINO LINK ENTERPRISE EDITION V2.2 "/>
        <s v="V6.0730 Build 4651"/>
        <s v="GI014-005JZ4-H005"/>
        <s v="GI020003QZ3D004"/>
        <s v="CASINOLINK ENGX 1.1 HF1"/>
        <n v="96499816"/>
        <s v="BAL_255275B, BAL_255275A"/>
        <s v="AMDEEU1H"/>
        <s v="GI014001H6GB001"/>
        <s v="IGT TOURNAMENT MANAGER SYSTEM 5"/>
        <s v="PM_5_4_407BLA"/>
        <s v="VS-9"/>
        <s v="AI014-B13"/>
        <s v="SDB9-000-1010 V1010"/>
        <s v="1.03-63239"/>
        <s v="470003556, 470003622"/>
        <s v="KGI_M501MLP012WD00  "/>
        <s v="CONCERTO KGP 3.5 PDM2 "/>
        <s v="KGI_M512MLB011WD00"/>
        <s v="KGI_M502MLA011WD00"/>
        <s v="KGI_M514MLB020WD01"/>
        <s v="KGI_M511MLB031WD01"/>
        <s v="KGI_M513MLB021WD00"/>
        <s v="CASINOLINK ENTERPRISE 2.2 HF1"/>
        <s v="1.01-62783"/>
        <s v="1.03-63232"/>
        <s v="BAL_261632A, BAL_26133A, BAL_261634A"/>
        <s v="EQ_MULTI1_2_3_91 "/>
        <s v="EGT-V14"/>
        <s v="PM_4_4_407A"/>
        <s v="EGT-VS13"/>
        <s v="EGT-VS12"/>
        <s v="1.06-62920"/>
        <s v="1.02-63307"/>
        <s v="BAL_261062A, BAL_261063A"/>
        <s v="BAL_257811A, BAL_257812A"/>
        <s v="KGI_L512KXB010WD02, KGI_L614MLA001WD00, KGI_L568MLB017WD06, KGI_L585MLA013WD07, KGI_L575MLA013WD05, KGI_L567MLB007WD03, KGI_L610MLD010WD02, KGI_L626KXB010WD00"/>
        <s v="AXXIS 23/23 (96499817) "/>
        <s v="ASGB020M3AS003"/>
        <s v="IGT TOURNAMENT MANAGER SYSTEM 5 HF2"/>
        <s v="AI020000F0003 (ASCENT020000F0003) &amp; OI0200000404 (OS0200000404)"/>
        <s v="GS_SU24101_D5 -1.0.11_A.PKG, PS_SU24101_D5 -1.0.1_A.PKG"/>
        <s v="GS_MA02031_D5 -1.0.55_A.PKG, PS_MA02031_D5 -1.0.1_A.PKG"/>
        <s v="1.04-63228"/>
        <s v="GS_WC02111_D 5-1.0.9_A.PKG,  PS_WC02111_D5 -1.0.1_A.PKG"/>
        <s v="MAGIK WAND (v1.0) "/>
        <s v="GAME MAX MULTIGAME (v1.1)"/>
        <s v="KGI_M503MLB014WD00, KGI_M504SRD011WD00,_x000a_KGI_M528MLA012WD00, KGI_M513MLB030WD01,_x000a_KGI_M501MLP021WD01, KGI_M509MLA051WD01,_x000a_KGI_M520SRB012WD00, KGI_M512MLB020WD01,_x000a_KGI_M514MLB020WD01, KGI_M511MLB031WD01"/>
        <s v="1.01-62872"/>
        <s v="AVANTGARDE SLT (GLS 100)"/>
        <s v="MERKUR STAR (CU100)"/>
        <s v="LX.R.5.5.0 "/>
        <s v=" Casinilink 2.2.HF2"/>
        <s v="GI020005D3CQ002"/>
        <s v="GAME020001M3FT03"/>
        <s v="GAME020001M3GT02"/>
        <s v="GI020005D3BQ004"/>
        <s v="GI020005D3AQ004"/>
        <s v="GI020005RLZM003"/>
        <s v="GI020005H6FB001"/>
        <s v="GI020001TJ7M002"/>
        <s v="GI020005RMGM001"/>
        <s v="GI020005TSQQ002"/>
        <s v="GI020005H7WB002"/>
        <s v="GI020001H6TB002"/>
        <s v="GI020005M1JB002"/>
        <s v="CASINOLINK ENGX 1.2"/>
        <s v="AI020000G0004"/>
        <s v="GI020B01NC30003"/>
        <s v="GI020005H4MQ001"/>
        <s v="GI020005H4JQ001"/>
        <s v="1.01-63356"/>
        <s v="BAL_261632B, BAL_261633A, BAL_261634A"/>
        <s v="ARLMEU1B"/>
        <s v="ADLMEU1B"/>
        <s v="V6.0870 Build 5165"/>
        <s v="FV833 F2"/>
        <s v="S2THEONE1_90 V8.23-6, S2THEONE1_92 V8.23-6, S2THEONE1_94 V8.23-6 S2THEONE1_96 V8.23-6"/>
        <s v="S2PREMVP1T_90 V8.23-6, S2PREMVP1T_92 V8.23-6, 2PREMVP1T_94 V8.23-6, S2PREMVP1T_96 V8.23-6"/>
        <s v="FV 310 CF2"/>
        <s v="S2PREMVP6T_90 V8.23-6, S2PREMVP6T_92 V8.23-6, S2PREMVP6T_94 V8.23-6, S2PREMVP6T_96 V8.23-6 "/>
        <s v="FV 624A CF2"/>
        <s v="2PREMVP5T_90 V8.23-6, S2PREMVP5T_92 V8.23-6, S2PREMVP5T_94 V8.23-6, S2PREMVP5T_96 V8.23-6"/>
        <s v="FV 623A CF2"/>
        <s v="GEN8 VIRIDIAN WS CABINET"/>
        <s v="GEN8 SINGLE ARC CABINET / GEN 8 DUAL ARC CABINET"/>
        <s v="WORLD BASE 5.04.3-1.00.1"/>
        <s v="1.02-63543"/>
        <s v="1.01-63542"/>
        <s v="6.11.0"/>
        <s v="NOVOSTAR® VIP II (FA 880 F2 C08)"/>
        <s v="NOVOSTAR V.I.P. Royal (FA 880 F2 C20)"/>
        <s v="V.I.P. Lounge (FV 834 F2)"/>
        <s v="Gaminator Scorpion (FV 310 F2)"/>
        <s v="BAL_261391A, BAL_261392A, BAL261393A"/>
        <s v="BAL_260902A, BAL_260903A, BAL_260904A"/>
        <s v="BAL_257281A, BAL_257282A, BAL_257283A"/>
        <s v="BAL_262620A, BAL_262621A"/>
        <s v="BAL_263687A, BAL_263688A, BAL_263689A"/>
        <s v="BAL_259026B, BAL_259027B"/>
        <s v="AS8FEU1C"/>
        <s v="1.01-63838"/>
        <s v="1.01-63839"/>
        <s v="GAME MAX MULTI GAME V 1.2"/>
        <s v="L.X.R.5.5.3"/>
        <s v="GI020005P0TQ001"/>
        <s v="GI020001TJ7M003"/>
        <s v="GI020005P0SQ001"/>
        <s v="GI020001QA5M006"/>
        <s v="UCOS00309"/>
        <s v="AB020M3SS005"/>
        <s v="AB020XS4S001"/>
        <s v="UCCF00311"/>
        <s v="AB020M3AS005"/>
        <s v="1.02-63202"/>
        <s v="1.01-63260"/>
        <s v="1.02-63100"/>
        <s v="SE0D-000-1010 V1010"/>
        <s v="CASINOLINK ENGX 1.3"/>
        <s v="1.02-63685"/>
        <s v="GI020B01NX70002, Game020B01NX7002"/>
        <s v="GI020003TFCB002, Game020003TFCB02"/>
        <s v="GI020001JHTS001, Game020001JHTS01"/>
        <s v="GI020001M3FT004, Game020001M3FT04"/>
        <s v="GI020001M3KS003, Game020001M3KS03"/>
        <s v="GI020005H4JQ004, Game020005H4JQ04"/>
        <s v="GI020001DIFB002, Game020001DIFB02"/>
        <s v="GI020003TRSD002, Game020003TRSD02"/>
        <s v="GI020003TSCB002, Game020003TSCB02"/>
        <s v="GI020001H6SB001, Game020001H6SB01"/>
        <s v="GI020001M3LS006, Game020001M3LS06"/>
        <s v="S2PREMVP6T_90 V8.23-8, S2PREMVP6T_92 V8.23-8, S2PREMVP6T_94 V8.23-8, S2PREMVP6T_96 V8.23-8"/>
        <s v="1.01-63585"/>
        <s v="1.01-63587"/>
        <s v="1.01-63579"/>
        <s v="CASINOLINK 2.2 HF3"/>
        <s v="DVECEU2D &amp; "/>
        <s v="SG-DUALOS1"/>
        <s v="GI020B01NX90002"/>
        <s v="GI020001M3BT003"/>
        <s v="GI020001H5QB002"/>
        <s v="GI020001M3NS003"/>
        <s v="GI014-002JYC-N003"/>
        <s v="GI020001H5RB002"/>
        <s v="GI020001M3MS005"/>
        <s v="GI020001TK2M002"/>
        <s v="GI020001M3ET005"/>
        <s v="GI020003QY3D007"/>
        <s v="1.01-63732"/>
        <s v="BAL_262386A, BAL_264463A, BAL_264464A"/>
        <s v="KGI_M529MLB021WD01, KGI_M502MLA011WD00,_x000a_KGI_M533MLB020WD01, KGI_M564MLB010WD00,_x000a_KGI_M517SRD012WD00, KGI_M548MLB011WD00,_x000a_KGI_M527MLK011WD00, KGI_M511MLB031WD01,_x000a_KGI_M513MLB030WD01, KGI_M503MLB023WD01,_x000a_KGI_LLPSYSC100WD, KGI_MWPGCMC062WD07,_x000a_KGI_MWHKP3C020XX, KGI_MWPSYSC040XX "/>
        <s v="CONCERTO SLANT KGP 3.5 P2ST"/>
        <s v="KGI_M544MLB011WD00, KGI_M526MLK012WD00, KGI_M541MLB021WD01, KGI_M535MLB032WD03, KGI_M532MLB020WD01, KGI_M556SRB012WD00, KGI_M543MLH010WD00, KGI_M511MLB031WD01, KGI_M513MLB030WD01, KGI_M503MLB023WD01, KGI_LLPSYSC100WD, KGI_MWPGCMC062WD07, KGI_MWPSYSC040XX, KGI_MWHKP3C020XX"/>
        <s v="KGI_M516MLH020WD01, KGI_M504SRD021WD01, KGI_M534MLB020WD03, KGI_M515MLB010WD00_x000a_KGI_M539MLB020WD01, KGI_M558MLB011WD00, KGI_M510MLB020WD01, KGI_M511MLB031WD01, KGI_M513MLB030WD01, KGI_M503MLB023WD01,_x000a_KGI_LLPSYSC100WD, KGI_MWPGCMC062WD07, KGI_MWPSYSC040XX, KGI_MWHKP3C020XX_x000a_"/>
        <s v="AGI-VS-GAME-M113-1.5.4.1.95, AGI-VS-GAME-M148-1.5.2.1.45, AGI-VS-GAME-M188-1.5.2.6.51, AGI-VS-GAME-M98-1.5.2.2.47, AGI-VS-GAME-M99-1.5.2.4.58, AGI-VS-GAME-M159-1.5.2.6.71, AGI-VS-GAME-M41-1.6.2.8.291, AGI-VS-GAME-M44-1.5.5.8.233, AGI-VS-GAME-M46-1.5.6.2.264, AGI-VS-GAME-M89-1.5.7.8.241"/>
        <s v="1.01-63803"/>
        <s v="Vertex Firmware: Vertex Operating System (VOS6.1.7601.Sp1_RevD_4.0.1), Vertex Jackpot Controller (Vertex Progressive Controller VF4.0.1), Secure Boot BIOS (SECBIOS_QX300_01)"/>
        <s v="GI020003RI9D006"/>
        <s v="OI0200200502"/>
        <s v="ASCENT020000H0004"/>
        <s v="GI020001TL8M006"/>
        <s v="GI020005H4MQ003"/>
        <s v="AB020XS3S001"/>
        <s v="LX.R.5.7.2"/>
        <s v="A02B-000-1010"/>
        <s v="A02A-000-1010  "/>
        <s v="SG-1"/>
        <s v="Priemier RM 4/ Priemier RM 6 / Priemier RM 8, Stork, Priemier RC, PREMIER RC V 362, RIEGEL-R V 6811"/>
        <s v="GI020005RDAQ007"/>
        <s v="GI020005RDBQ007"/>
        <s v="GI020005T0DQ006"/>
        <s v="OI0200200503"/>
        <s v="AI020000I0001"/>
        <s v="GI020005T0CQ006"/>
        <s v="1.01-63765"/>
        <s v="KGI_LLPSYSJ031WD, KGI_LWPGCMJ010WD07,_x000a_KGI_LWPSYSJ013XX, LRAMCLJ001US, KGI_L806JDA010WD00,_x000a_KGI_M540LPA030WD00, KP331034(J)"/>
        <s v="BASE 5.06.0"/>
        <s v="AMP 3.0.0"/>
        <s v="1.03-63543"/>
        <s v="1.02-63542"/>
        <s v="GEN8 Helix + Upright Casino Top Cabinet"/>
        <s v="A02B-000-1021"/>
        <s v="A02A-000-1021"/>
        <s v="AB020SRET002"/>
        <s v="AI014B16"/>
        <s v="GI020001P0WB001"/>
        <s v="GI020001JHFB003"/>
        <s v="GI020009DIHB001"/>
        <s v="GI020009H0AB001"/>
        <s v="GI020001DILB002"/>
        <s v="BAL_258558A, BAL_258559A, BAL_258560A"/>
        <s v="ADLMEU1D"/>
        <s v="KGI_L772SRF042WD01"/>
        <s v="KGI_L773SRF042WD01"/>
        <s v="1.03-63798"/>
        <s v="1.01-63246"/>
        <s v="1.01-63247"/>
        <s v="1.01-63806"/>
        <s v="VERSION 4273"/>
        <s v="VERSION 4276"/>
        <s v="S2PREMVP6T_90 V8.23-9, S2PREMVP6T_92 V8.23-9, S2PREMVP6T_94 V8.23-9, S2PREMVP6T_96 V8.23-9"/>
        <s v="BAL_OS370B"/>
        <s v="AFLMEU1B"/>
        <s v="ASDEEU1D"/>
        <s v="1.03-63799"/>
        <s v="A090-000-1010"/>
        <s v="AB020XS3S002"/>
        <s v="GI020005P00Q001"/>
        <s v="GI020005P0XQ001"/>
        <s v="GI020001M3LS009"/>
        <s v="NOVO UNITY II PARALLEL ROULETTE + GAME MIX 1, VERSION 4717"/>
        <s v="VOS6.1.7601.Sp1_RevD_4.0.2_VF4.0.3"/>
        <s v="1.01-63677"/>
        <s v="1.01-63676"/>
        <s v="1.01-63682"/>
        <s v="GI020001P0UB006"/>
        <s v="GI020001DILB004"/>
        <s v="AI020000J0002 - OI0200200504"/>
        <s v="GI020003TRRD004"/>
        <s v="GI020001M3NS005"/>
        <s v="GI020001TL8M009"/>
        <s v="GI020003DZDD004"/>
        <s v="UCCF00312"/>
        <s v="AMP 4.0.0"/>
        <s v="1.01-63879"/>
        <s v="A08E-000-1000"/>
        <s v="A092-000-1010"/>
        <s v="A093-000-1010"/>
        <s v="BAL_258401A, BAL_258402A, BAL_258403A"/>
        <s v="S2PREMVP7T_9096 V9.4-4B, S2PREMVP7T_9296 V9.4-4B, S2PREMVP7T_9496 V9.4-4B, S2PREMVP7T_9697 V9.4-4B"/>
        <s v="CASINOLINK 2.2 HF4"/>
        <s v="GI020001JHFB006"/>
        <s v="GI020003TSDD005"/>
        <s v="GI020001J2BS002"/>
        <s v="GI020001M3PS002"/>
        <s v="GI020001JHXT001"/>
        <s v="GI020001JGYS002"/>
        <s v="APR00004"/>
        <n v="96499813"/>
        <s v="GI020003CLED003"/>
        <s v="AI014A17"/>
        <s v="A068-000-1000"/>
        <s v="A0AE-000-1010"/>
        <s v="A013-000-1020"/>
        <s v="A014-000-1010"/>
        <s v="1.01-66096"/>
        <s v="5.09.0-1.00.6"/>
        <s v="1.01-63880"/>
        <s v="D3PAEU1B"/>
        <s v="D1PAEU1B"/>
        <s v="GI020009FKBN001"/>
        <s v="GI020009FKAN004"/>
        <s v="GI020001P0WB002"/>
        <s v="GI020001JGWS004"/>
        <s v="GI020001JGVS004"/>
        <s v="OI0200200505"/>
        <s v="ASCENT020000J0003"/>
        <s v="«NSOS-000-4071» &amp; "/>
        <s v="CPU – NXT3.5 Assembly (1449782-XX)"/>
        <s v="FUSION SLANT TOP "/>
        <s v=" V31.03"/>
        <s v="FUSION UPRIGHT"/>
        <s v="V31.03"/>
        <s v="Evo Star Upright (GLU 100)"/>
        <s v="Version LX.R.6.2.0"/>
        <s v="A04B-000-1000"/>
        <s v="A08F-000-1010"/>
        <s v="1.02-63480"/>
        <s v="1.02-63481"/>
        <s v="A0AE-000-1030"/>
        <s v="V10.01"/>
        <s v="V6.6130"/>
        <s v="V1.02"/>
        <s v="GI020009JGXS002"/>
        <s v="AI020000J0004"/>
        <s v="GI020001K0AT002"/>
        <s v="GI020009FKAN003"/>
        <s v="GI020001M3LS012"/>
        <s v="GI020009J0DS007"/>
        <s v="AB020XS5S003"/>
        <s v="GI020001JHSS003"/>
        <s v="GI020001J0FS001"/>
        <s v="GI020009FKBN003"/>
        <s v="Casinolink eSMIB 2.1 HF1, Casinolink eSMIB 2.1 HF1 Driver Disk, Casinolink eSMIB SD 2.1 HF1 "/>
        <s v=" V10.03"/>
        <s v="KGI_L773SRF060WD01"/>
        <s v="KGI_L772SPB070WD03"/>
        <s v="Wealth of Dynasty, Cai Lai Si Ji"/>
        <s v="V10.03"/>
        <s v="AI014B17"/>
        <s v="GI020001J0HS003"/>
        <s v="AB020CCYN001"/>
        <s v="v1.03"/>
        <s v=" G5 Diamond Single Zero Roulette, G5 Diamond Play Station, G5 Diamond Play Station with 27”, G5 MiniStar Roulette 04, G5 MiniStar Roulette 05, G5 MiniStar Roulette 06, G5 MiniStar Roulette 08, G5 MiniStar Roulette 10, PID-PC3 and PID-PC4, G5 LIVE ROULETTE"/>
        <s v="A2EUR03R"/>
        <s v="D3PAEU1C"/>
        <s v="D1PAEU1C"/>
        <s v="DVECEU3A"/>
        <s v="GI020001J1DM004"/>
        <s v="GI020001JHKS003"/>
        <s v="GI020002NT6D004"/>
        <s v="AB020CHR002S01"/>
        <s v="OI0200200507"/>
        <s v="AI020000K0003"/>
        <s v="GI020003RL9D005"/>
        <s v="GI020003TRSD004"/>
        <s v="GLS 110 Slant Top Cabinet"/>
        <s v="Merkur Ideal International LX.R.6.3.0"/>
        <s v="A0F2-000-1000"/>
        <s v="A0F3-000-1000"/>
        <s v="5.09.2-1.00.4"/>
        <s v="2018ARI1903LC148"/>
        <s v="Gen8 Helix+ Slant Lowboy (S27) Cabinet,_x000a_Gen8 Helix+ Slant Lowboy with 27&quot; Topper (S27/27) Cabinet,_x000a_Gen8 Helix+ Slant Lowboy with 32&quot; Topper (S27/32) Cabinet"/>
        <s v="1.02-66492"/>
        <s v="1.02-66495"/>
        <s v="1.02-66493"/>
        <s v="5.10.0-1.00.4"/>
        <s v="1.02-66494"/>
        <s v="A11F-000-1000"/>
        <n v="470004575"/>
        <n v="470004572"/>
        <s v="ΤΡΑΠΟΥΛΟΧΑΡΤΑ (PLAYING CARDS) 100% PLASTIC "/>
        <s v="Casino Link Enterprise Edition 3.2 "/>
        <s v="V10.04"/>
        <s v="CASINO LINK 2.2 HF5"/>
        <s v="UCCF00313"/>
        <s v="Casinolink eNGX 1.4"/>
        <s v="1.01-66061"/>
        <s v="1.02-66060"/>
        <s v="Gen8_x000a_Helix+ Sign 4x55&quot; Vertical Assembly P/N 180130 Rev 5_x000a_"/>
        <s v="1.01-66151 "/>
        <s v="1.01-66322"/>
        <s v="1.02-66178"/>
        <s v="1.01-66177"/>
        <s v="1.01-66159"/>
        <s v="1.01-66158"/>
        <s v="GEN8 HELIX XT V2 CABINET"/>
        <s v="1.01-66703"/>
        <s v="1.01-66160"/>
        <s v="1.03-66154"/>
        <s v="GAMBS2.5M 02.07.11"/>
        <s v="1.01-66220"/>
        <s v="1.01-66162"/>
        <s v="Deck Mate 2 Card Shuffler"/>
        <s v="LINK KING V 10.04"/>
        <s v="DEJJEU1C"/>
        <s v="A14E-000-1000"/>
        <s v="GI020009JHOT002"/>
        <s v="AI014B18"/>
        <s v="GI020001BGHU002"/>
        <s v="GI020009JHMT003"/>
        <s v="1.03-63763"/>
        <s v="1.03-63764"/>
        <s v="1.01-66923"/>
        <s v="1.01-66702"/>
        <s v="5.11.0-1.00.4"/>
        <s v="1.01-66111"/>
        <s v="1.01-66110"/>
        <s v="1.01-66933"/>
        <s v="LX.R.6.5.2"/>
        <s v="Κάρτα διεπαφής  - MegaMic Interface Card /PAL264-R5, One Link Application Server - onelink-slots-controlled-java.jar v5.7.0.36, G2S Adapter -  Onelink-g2s v1.0.0, One Link Concentrator - One Link MegaMic software - palamqplugin.jar v5.6.3.6, One Link RNG - PaltronicsFS.img v5.6.2.5, paltronics-random.jar v1.0.0.375"/>
        <s v="1.02-63813"/>
        <s v="AI020000L0003"/>
        <s v="UCCF00314"/>
        <s v="UCS0084A5"/>
        <s v="Casinolink SMIB 5.12 (CS000585)"/>
        <s v="IBRF40AINTL13, IBRF40IINTL13"/>
        <s v="IBRF30000UC10 Boot 1 &amp; IBRF30000UC10 Boot 2"/>
        <s v="KGI_M540LPA060WD01"/>
        <s v="Concerto Crescent KGP 3.5 PDM2"/>
        <s v="KGI_M592MLS021WD09, KGI_M591MLS030WD0B,_x000a_KGI_M587MLS011WD00, KGI_M575MLN010WD00_x000a_"/>
        <s v="KGI_M562MSQ050WD09"/>
        <s v="KGI_M561MSQ040WD00"/>
        <s v="KGI_M572MSR011WD00"/>
        <s v="KGI_M573MSR011WD00"/>
        <s v="GI020001CATM004"/>
        <s v="GI020009FKDN003"/>
        <s v="GI020001JFXU006"/>
        <s v="GI020001H6RB001"/>
        <s v="GI020009P0ZB003"/>
        <s v="GI020001JGUS004"/>
        <s v="GI020001J2CU003"/>
        <s v="GI020001M3NS009"/>
        <s v="GI020009FGAB003"/>
        <s v="GI020009JGXS007"/>
        <s v="GI020001IGCB003"/>
        <s v="GI020009FGBB003"/>
        <s v="GI020009GZHS001"/>
        <s v="GI020001JHWS002"/>
        <s v="GI020001BGHU003"/>
        <s v="GI020009GZGS002"/>
        <s v="GI020009FGCB001"/>
        <s v="1.01-66182"/>
        <s v="5.12.1-1.00.0"/>
        <s v="1.01.-66035"/>
        <s v="A16D-000-1000"/>
        <s v="V10.07 (SATA4_T_LINKME_100700_20190312.dd, SATA3_T_SYSTEM.GAME_100700_20190312.dd, SATA1_T_BOOT_100700_20190312.dd, SATA2_T_SYSTEM_100700_20190312.dd"/>
        <s v="A02A-000-1010"/>
        <s v="SG-1 J43 (TWINSTAR J 43)"/>
        <s v="A1D9-000-1000"/>
        <s v="A18D-000-1010"/>
        <s v="UCG0184A1, UCM0184A1, UCS0186A1"/>
        <s v="1.01-66014"/>
        <s v="1.01-63807"/>
        <s v="1.01-66123"/>
        <s v="GI020003RI9D007"/>
        <s v="GI020003QY3D008 "/>
        <n v="96460000"/>
        <s v="ACP Int. 7.4.0.2 (6888)"/>
        <s v="GI020001JFJS003"/>
        <s v="GI020009GGBS002"/>
        <s v="GI020009FKCN002"/>
        <s v="GI020009IGOB001"/>
        <s v="GI020009GGCS002"/>
        <s v="GI020001J0GS002"/>
        <s v="GI020001W0AT001"/>
        <s v="GI020001JHIU001"/>
        <s v="GI020001BGQU002"/>
        <s v="GI020009GZCS001"/>
        <s v="GI020009GGAS002"/>
        <s v="GI020009GGDS002"/>
        <s v="GI020001P1AT001"/>
        <s v="GI020001JHQU002"/>
        <s v="1.01-66179"/>
        <s v="1.01-66180"/>
        <s v="V9.4-4H"/>
        <s v="V8.23-13"/>
        <s v="VERSION 6250.OP2"/>
        <s v="VERSION 6252.2P2"/>
        <s v="VERSION 6254.4P2"/>
        <s v="Impera Line HD Edition 6 V6.66 B8275"/>
        <s v="S2PREMVP7T_9096 V9.4-4F, S2PREMVP7T_9296 V9.4-4F, S2PREMVP7T_9496 V9.4-4F, S2PREMVP7T_9697 V9.4-4F"/>
        <s v="FV 838 F2"/>
        <s v="FV640Β F2"/>
        <s v="FV640C F2"/>
        <s v="A24E-000-1000"/>
        <s v="A18E-000-1010"/>
        <s v="ABBIATI - CARTAMUNDI 100% PVC AND  PLASTIC COATED"/>
        <s v="NSOS-000-4076"/>
        <s v="VERSION 6155"/>
        <s v="VERSION 6074"/>
        <s v="VERSION 6040"/>
        <s v="VERSION 6271"/>
        <s v="VERSION 6622"/>
        <s v="VERSION 6076"/>
        <s v="VERSION 6181 "/>
        <s v="VERSION 6029"/>
        <s v="FX C30 Hardware Server"/>
        <s v="OCTA Jackpot Controller 6775 (OJPSR-17.5pc)"/>
        <s v="OCTA Jackpot Controller 6132 (OJPSR-17.6p)"/>
        <s v=" «IGT, CB5E 2 .02Field»,  «IGT, EGM.OpenSourcelicenses.Field.1.0.100.0.iso », _x000a_ «IGT, OS.NVIDIA-GF8.FIELD.3.2.55.1.iso », _x000a_ «IGT, OS.SYSTEM .FIELD.3.2.55.1.iso » ,_x000a_ «IGT,Platform .ML4_4-Core.Field.2.1O 65.19.0.iso» ,_x000a_« IGT, PlatformCore .MarketCasino .Fiel d.59.19.17.0.iso» ,_x000a_ «IGT,Protocol.ML4_4 Protocols.Field.59.19.17.0.iso» ,_x000a_"/>
        <s v="«IGT,Game.ReefOfRi ches30 .Field.1.1.1.2.iso» (Game), _x000a_«IGT,Game.tr3dttz1a dastd_0050050 0005_1xx .Field. 1.1.42.2.iso» (Paytable),  _x000a_ «IGT, Game.COFFEE.Field.8.14.0.95.iSo» (Game Infrastructure), _x000a_«IGT,Game.ProgressiveConfiguration ROR30.Field.1.1.0.4.iso» (Progressive Configuration), _x000a_"/>
        <s v="GI020009JHOT010"/>
        <s v="GI020001JFVU002"/>
        <s v="GI020001GZPS002"/>
        <s v="AB020CHR002S03"/>
        <s v="GI020001F1RM002"/>
        <s v="Exciter III - CPU/Logic Board( Innocore DPX W250), Exciter III - Communication Board (Back Plane Board V1.3),  Exciter III - Additional Board CPU/Logic Board (Gaming Board V3.0)"/>
        <s v="EGT-VS15 (P-42V St Curved)"/>
        <s v="E3_C_PURPLE_R5_357_P94"/>
        <s v="E3_C_ORANGE_R_5_354"/>
        <s v="E3_C_GREEN_R_5_353"/>
        <s v="E3_C_RED_R_5_353"/>
        <s v="E3_C_FRUITS-2_R_5_353"/>
        <s v="1.01-66648"/>
        <s v="1.02-66467"/>
        <s v="DMGHEU1D"/>
        <s v="A255-000-1000"/>
        <s v="A05F-000-1010"/>
        <s v="A060-000-1000"/>
        <s v="EGT MULTIPLAYER LTD - ELECTRONIC ROULETTE_x000a_(Priemier RC (EGT-RC2), Stork, Priemier RM 4/ Priemier RM 6 / Priemier RM 8,  Rigel 2 –r7589, RC-478, EGT – JSJC-1,  Jackpot Cards v.283"/>
        <s v="IGT Advantage Bonus Applications_x000a_[(IGT SVC Carded Lucky Coin 1.20 SP5 (470004330)_x000a_IGT SVC Linked Progressive 1.0 SP8 (470004202)_x000a_IGT Bonusing Interface Services 3.2 (470004616)_x000a_IGT SVC Unified Bonus Server 3.5 (470004617)_x000a_IGT UBS Lucky Coin 3.0 (470004653)_x000a_IGT UBS Linked Progressive 3.0 (470004618)_x000a_IGT Random Riches 4.2 HF2 (470004666)_x000a_IGT Random Number Generator Service 1.1 HF1 (470004686)] _x000a_"/>
        <s v="IGT Advantage 9.7.3_x000a_(IGT Advantage Bonusing System 9.7.3, IGT Advantage Connectivity_x000a_Engine 9.7.3, IGT EZ Pay System 9.7.1 HF1, IGT Fill and Jackpot System 9.7.4 SP1, IGT Machine Accounting 9.7.4 SP1, and IGT Patron Management_x000a_"/>
        <s v="ASGB020CHR00204"/>
        <s v="ASGB020CHR001S03"/>
        <s v="UCCF00315"/>
        <s v="GAMM02009FCMM01"/>
        <s v="AI014-B19"/>
        <s v="UCS0084A6"/>
        <s v="OI0200200508"/>
        <s v="ASCENT020000M0001"/>
        <n v="96499827"/>
        <s v="KGI_M561MSQ051WD03"/>
        <s v="KGI_M562MSQ061WD0B"/>
        <s v="MSO-UR cabinet"/>
        <s v="SYSX-BT"/>
        <s v="X17008-XXXX-AL-0101"/>
        <s v="X17006-XXRP-ZA-0104"/>
        <s v="X17005-XXRP-ZA-0104"/>
        <s v="X17007-XXRP-ZA-0104"/>
        <s v="X17041-XXRP-ZA-0205"/>
        <s v="X18P03-XXRP-ZA-0106"/>
        <s v="1.03-66672"/>
        <s v="1.01-66819"/>
        <s v="1.01-65977"/>
        <s v="1.03-66673"/>
        <s v="1.01-66305"/>
        <s v="1.01-66304"/>
        <s v="GEN8 EDGE X MACHINE"/>
        <s v="1.01-66124"/>
        <s v="1.01-66192"/>
        <s v="GI020001G0GS001"/>
        <s v="GI020001GZQS001"/>
        <s v="«smib.exe» έκδοση «1.4.1.27» , «DOWN8051.exe» έκδοση «1.0.0.0»_x000a_"/>
        <s v="GI020001GRJS001"/>
        <s v="GI020001GZES002"/>
        <s v="GI020001G0HS002"/>
        <s v="GI020001GZPS003"/>
        <s v="GI020009FFAH002"/>
        <s v="GI020009FFBH001"/>
        <s v="UCG0188A1"/>
        <s v="1.01-66555"/>
        <s v="1.01-63949"/>
        <s v="Gen9 MarsX Upright Cabinet"/>
        <s v="Interactive Edition X1 Version 7437"/>
        <s v="Interactive Edition X1 Version 7432 "/>
        <s v="Interactive Edition X1 Version 7439"/>
        <s v="A11F-000-1010"/>
        <s v="A04F-000-1070"/>
        <s v="GI020001F0YM005"/>
        <s v="AI020000M0002"/>
        <s v="GI020001GZDS001"/>
        <s v="GI020001JBAM002"/>
        <s v="GI020001F0PM002"/>
        <s v="EGT-VS21 (G 27-27 Up)"/>
        <s v="E3_C_GOLD-HD_R7_404_P94"/>
        <s v="EGT-JS31 (Premium Progressive Controller)"/>
        <s v="EGT-JS31GEN2 (Premium Progressive Controller)"/>
        <s v="PPC2_10_189"/>
        <s v="PPC2_G2_12_226"/>
        <s v="SATA4_C_Pick&amp;Win24_1 80005-20190910.dd, SATA3_C_SYSTEM.GAME_180005_20190910.dd, SATA1_C_BOOT_180005_20190910.dd, SATA2_C_SYSTEM_180005_20190910.dd"/>
        <s v="SATA4_C_SmartSpin2_180005_20190910.dd, SATA3_C_SYSTEM.GAME-180005_20190910.dd, SATA1_C_BOOT_180005_20190910.dd, SATA2_C_SYSTEM_180005_20190910.dd"/>
        <s v="ZITRO LOCAL SERVER v5.00"/>
        <s v="GI020003BGPB001"/>
        <s v="UCG0201B1"/>
        <s v="GI020003TDPB003"/>
        <s v="UCG0205A1"/>
        <s v="GI020003G0CB001"/>
        <s v="GI020003D0FD002"/>
        <s v="A2F9-000-1000"/>
        <s v="A310-000-1000"/>
        <s v="ASPHost.exe με ταυτότητα: «6.3.0.15»_x000a_BallyTech.Progressive.JackpotProcessor.dll με ταυτότητα: «6.3.0.33»_x000a_BallyTech.Progressive.Manager.exe με ταυτότητα: «6.3.0.73»_x000a_BallyTech.Progressive.MTRNG.dll με ταυτότητα: «6.3.0.33»_x000a_BallyTech.Progressive.Service.exe με ταυτότητα: «6.3.0.33»_x000a_BallyTech.Progressive.WMSCore.dll με ταυτότητα: «6.3.0.12»_x000a_BNGCommonLib.dll με ταυτότητα: «6.3.0.41»_x000a_BNGHostLib.dll με ταυτότητα: «6.3.0.41»_x000a_ECCS.exe με ταυτότητα: «6.3.0.41»_x000a_MultiLink.dll με ταυτότητα: «6.3.0.41»_x000a_WMSHost.exe με ταυτότητα: «6.3.0.12»_x000a_Game management module GMM_GSPC_33.5.1 _x000a_qnx_download»_x000a_qnx_gmm _x000a_"/>
        <s v="5.13.2-1.00.0"/>
        <s v="1.01-66735"/>
        <s v="Vertex  Progressive  Controller VF4.2.1"/>
        <s v="01.01-66554"/>
        <s v="01.01-66734"/>
        <s v="SYNECTICS MDRS SYNERGY 3 SYSTEM"/>
        <s v="Version 7609"/>
        <s v="S2MUGADEL1T_90 V9.6-3_x000a_S2MUGADEL1T_92 V9.6-3_x000a_S2MUGADEL1T_94 V9.6-3_x000a_S2MUGADEL1T_96 V9.6-3_x000a_"/>
        <s v="S2Kernel V9.6-2"/>
        <s v="FV637C CF2"/>
        <s v="Merkur Ideal International (Version LX.R.7.2.2)"/>
        <s v="ACP 8232.7.6.0.0 (Service Patch based on 8070 7.6)"/>
        <s v="KGI_M573MSR040WD01"/>
        <s v="KGI_M572MSR020WD00"/>
        <s v="1.01-67040"/>
        <s v="6.01.3-1.00.0"/>
        <s v="1.01-67039"/>
        <s v="178610-01 - 178610-82"/>
        <s v="DTJJEU1C"/>
        <s v="Bally Enterprise Progressive System (BEPS) v8.1_x000a_(BEPS_080100, GMM330601_NM20, 1523022)_x000a_"/>
        <s v="AMP 4 1.1"/>
        <s v="VBD Assembly OMRON Bash Button 19.5” LCD (172150-2)"/>
        <s v="VBD Assembly OMRON Bash Button 23” FB LCD (101284-1)"/>
        <s v="1.04-66674"/>
        <s v="A256-000-1030"/>
        <s v="A2DC-000-1020"/>
        <s v="A2DD-000-1000"/>
        <s v="GI020001JHDU003, Game020001JHDU03"/>
        <s v="GI020009GZCS002"/>
        <s v="UCCF00316"/>
        <s v="GI020001GZUS002, Game020001GZUS02"/>
        <s v="UCG0214C1"/>
        <s v="GI020003RHLD001"/>
        <s v="GI020001GZES003"/>
        <s v="GI020001F1JM001"/>
        <s v="GI020001H7UM001"/>
        <s v="GI020009JHPB003"/>
        <s v="GI020009GZYS001"/>
        <s v="Universal Controller Series 3 Server Base (UCS0084A) "/>
        <s v="GI020001GZOS002"/>
        <s v="GI020001G0FS003"/>
        <s v="GI020009IWDH003"/>
        <s v="GI020001GZKS001"/>
        <s v="GI020009GZFS002"/>
        <s v="GI020009JHNS001"/>
        <s v="GI020009IGBB002"/>
        <s v="GI0200014GTB001"/>
        <s v="GI020001GZPS005"/>
        <s v="GI020001BGFU002"/>
        <s v="GI020001J0FS003"/>
        <s v="GI020001B0BU002"/>
        <s v="GI020001HHXH003"/>
        <s v="GI020001G0IS001"/>
        <s v="GI020001G0HS004"/>
        <s v="GI020001IGFB001"/>
        <s v="GI020001HHZH003"/>
        <s v="GI020009BGYU002"/>
        <s v="GI020009GZZS005"/>
        <s v="GI020001HHYH003"/>
        <s v="Game014-001TSG-D12"/>
        <s v="KGI_M562MSQ081WD0B"/>
        <s v="KGI_M561MSQ061WD03"/>
        <s v="KGI_LLPSYSC159WD"/>
        <s v="A22A-000-1020"/>
        <s v="1.01-67115"/>
        <s v="1.01-67114"/>
        <s v="1.04-66156"/>
        <s v="1.01-66728"/>
        <s v="SG-1 Matrix"/>
        <s v="A257-000-1020"/>
        <s v="A337-000-1000"/>
        <s v="A314-000-1000"/>
        <s v="FUSION - AL1"/>
        <s v="FUSION - IL1"/>
        <s v="ZITRO, SATA4_C_88LinkWildD uels_180300_20200302, ZITRO, SATA3_C_SYSTEM.GA ME_180300_20200302, ZITRO, SATA1_C_BOOT_1803 00_20200302, ZITRO, SATA2_C_SYSTEM_18 0300_20200302"/>
        <s v="ZITRO,SATA4_C_88LinkLuckyCharms_180300_20200302, ZITRO, SATA3_C_SYSTEM.GA ME_180300_20200302, ZITRO, SATA1_C_BOOT_1803 00_20200302, ZITRO, SATA2_C_SYSTEM_18 0300_20200302"/>
        <s v="ZITRO Progressive Controller v5.01"/>
        <s v="ZITRO,Progressive Controller Hash _ aggregate v5.01"/>
        <s v="PSCAM8GB CFAST V 5.117.8.0-27.408"/>
        <s v="1.01-67190"/>
        <s v="1.01-66939"/>
        <s v="5.15.01-1.00.3"/>
        <s v="1.01-67192"/>
        <s v="1.01-67191"/>
        <s v="GI020009GGCS005, Game020009GGCS05"/>
        <s v="GI020009GGDS005, Game020009GGDS05"/>
        <s v="GI020009GGBS005, Game020009GGBS05"/>
        <s v="GI020009GGAS005, Game020009GGAS05"/>
        <s v="UCG0169B2"/>
        <s v="Version 9023"/>
        <s v="Version 9027"/>
        <s v="Version 9025"/>
        <s v="VERSION 8995"/>
        <s v="VERSION 8997"/>
        <s v="VERSION 8993"/>
        <s v="FIREFOX II – AIO (FV 637C F2)"/>
        <s v="ADVANTAGE 9.7.3 SP2"/>
        <s v="BASHIBALINK V18.05"/>
        <s v=" LX.R.7.5.0"/>
        <s v="GLM 230 (Avantgarde Max Trio)"/>
        <s v="GLM 220 (Avantgarde Max)"/>
        <s v="STC 230 (ALLEGRO TRIO)"/>
        <s v="CU 200 (AVANTE CURVED)"/>
        <s v="STC 200 (ALLEGRO CURVED)"/>
        <s v="GI020009NFJB002"/>
        <s v="UCG0243A1"/>
        <s v="AB020CHR011S01"/>
        <s v="GI020009IHIB004"/>
        <n v="470004707"/>
        <s v="GI020009GZVS004"/>
        <n v="96499828"/>
        <s v="APR00005"/>
        <s v="IBRF41IINTL14"/>
        <s v="AI020000N0003 - OI0200200602"/>
        <s v="UCG0205A4 ,UCM0205A2,UCS0207A2, UCCF00318"/>
        <s v="GI020001IHJB001"/>
        <s v="GI020001IGJB001"/>
        <s v="UCG0215A1"/>
        <s v="A35D-000-1000"/>
        <s v="A3AC-000-1020"/>
        <s v="A416-000-1030"/>
        <s v="A35A-000-1020"/>
        <s v="A35C-000-1000"/>
        <s v="1.01-67000"/>
        <s v="1.01-67438"/>
        <s v="1.01-67474"/>
        <s v="1.01-67475"/>
        <s v="1.01-66999"/>
        <s v="1.01-67126"/>
        <s v="1.01-67050"/>
        <s v="1.01-67051"/>
        <s v="1.01-67439"/>
        <s v="1.03-66707"/>
        <s v="1.01-66926"/>
        <s v="1.01-67269"/>
        <s v="1.01-67437"/>
        <s v="1.01-67436"/>
        <s v="1.01-66594"/>
        <s v="1.01-66593"/>
        <s v=" 1.02-67077"/>
        <s v="EGT-VS27 (G 55 J1 VIP)"/>
        <s v="E3_G_FRUITS_R8.2_415"/>
        <s v="E3_G_RED_R8.2_418"/>
        <s v="DTJJEU2A"/>
        <s v="A0E2-000-1020"/>
        <s v="IBRR40AINTL13, IBRR40IINTL13"/>
        <s v="AI020000P011"/>
        <s v="UCCF00317"/>
        <s v="UCOS00311"/>
        <s v="CU 230 (AVANTE TRIO CABINET)"/>
        <s v="UCB6 lite"/>
        <s v="1.01-67447"/>
        <s v="1.01-67446"/>
        <s v="1.02-67075"/>
        <s v="1.01.-67206"/>
        <s v="1.01.-67205"/>
        <s v="1.01.-67373"/>
        <s v="1.01.-67374"/>
        <s v="IGT ADVANTAGE 9.7.5 SP1 HF1"/>
        <s v="Concerto Opus - KGP OPUS Video Machine"/>
        <s v="KX43 - KGP KX43"/>
        <s v="KGI_M697SPM030WD01"/>
        <s v="KGI_M696SPM030WD01"/>
        <s v="KGI_M511MLB031WD01, KGI_M533MLB020WD01,KGI_M648SRF020WD01,KGI_M638MLK020WD01,KGI_M589SRH020WD09,KGI_M517SRD022WD01,KGI_M649MLK020WD03,KGI_M665MLB030WD01,KGI_M576MLB021WD09, KGI_M599MLB021WD09"/>
        <s v="KGI_M648SRF020WD01, KGI_M577MLB022WD09, KGI_M635MLK020WD01, KGI_M610SRF011WD00, KGI_M626MLB010WD00, KGI_M601MLB011WD00, KGI_M623SRB011WD00, KGI_M651MLB020WD00, KGI_M585MLB020WD01, KGI_M556SRB021WD01"/>
        <s v="«ΚP3.5 JPC» ταυτότητα «KGP-3.0 JPC»  και αριθμό μοντέλου/κωδικό: «331471»"/>
        <s v="ΚΟΝΑΜΙ KPS JACKPOT SYSTEM SOFTWARE (KGP 3.0 JPC)», με ταυτότητα: «KGI_LLPSYSJ040WD»"/>
        <s v="PSCAM_8GB CFast_x000a_v5.117.8.0-27.408»"/>
        <s v="World Base 6.04.0-1.00.3"/>
        <s v="Gen9 MarsX Portrait Cabinet"/>
        <s v="1.01-67385"/>
        <s v="1.01-67281"/>
        <s v="1.01-67431"/>
        <s v="World Base 5.16.0-1.00.3"/>
        <s v="1.01-67296"/>
        <s v="A413-000-1040"/>
        <s v="A414-000-1040"/>
        <s v="Fulgent Shuffler 6-Deck and Shuffler 8-Deck with s.exe v138 software"/>
        <s v="LX.R.7.3.2"/>
        <s v="ASGB020CHR012S01"/>
        <s v="GI020001B0BU003"/>
        <s v="ASGB020CHR008S01  "/>
        <s v="GI020009IGOB002"/>
        <s v="GI020001F0YM002"/>
        <s v="GI020001BGQU003"/>
        <s v="1.01-67544"/>
        <s v="1.01-67543"/>
        <s v="1.01-67706"/>
        <s v="1.01-67705"/>
        <s v="Onelink-slots-controlled-java.jar v5.11.0.121 ,Onelink-report-server.jar v5.10.0.20, Onelink-g2s v1.0.1.11, Palamqplugin.jar v5.7.0.11, PaltronicsFS.img v5.7.0.9, Paltronics-random.jar v1.0.0.387, MegaMic Interface Card /PAL264-R5"/>
        <s v="Gen9 MarsX Slant Machine"/>
        <s v="1.01-67432"/>
        <s v="1.01-67806"/>
        <s v="1.01-67555"/>
        <s v="1.01-67396"/>
        <s v="1.01-67685"/>
        <s v="1.02-67269"/>
        <s v="1.01-67686"/>
        <s v="1.01-67741"/>
        <s v="1.01-67740"/>
        <s v="GI0200014GTB002"/>
        <s v="GI020001IGUB002"/>
        <s v="IGT Advantage Bonus Applications (470004716)_x000a_[(IGT SVC Carded Lucky Coin 1.20 SP5 (470004330)_x000a_IGT SVC Linked Progressive 1.0 SP8 (470004202)_x000a_IGT Bonusing Interface Services 3.2 (470004616)_x000a_IGT SVC Unified Bonus Server 3.5 (470004617)_x000a_IGT UBS Lucky Coin 3.0 (470004653)_x000a_IGT UBS Linked Progressive 3.0 (470004618)_x000a_IGT Random Riches 4.3.0 (470004707)_x000a_IGT Random Number Generator Service 1.1 HF1 (470004686)]"/>
        <s v="IGT Advantage 9.7.5 SP1 HF1_x000a_[IGT Advantage Bonusing System 9.7.5 SP1 HF1 (470005072),_x000a_IGT Advantage Connectivity Engine 9.7.5 (470004990),_x000a_IGT EZ Pay System 9.7.4 (470004945),_x000a_IGT Fill and Jackpot System 9.7.4 SP1 (470004928),_x000a_IGT Machine Accounting 9.7.4 SP1 (470004906),_x000a_IGT Patron Management 9.7.5 (470004989)_x000a_IGT Cardless Connect SDK 2.2 (470005088) και,_x000a_IGT Mobile Comp 1.0 (470004313) ]"/>
        <s v="IGT Resort Wallet System Version 4.0 (470004748)"/>
        <s v="1.01-6755"/>
      </sharedItems>
    </cacheField>
    <cacheField name="ΚΑΤΑΣΚΕΥΑΣΤΡΙΑ ΕΤΑΙΡΙΑ" numFmtId="0">
      <sharedItems containsBlank="1" count="70">
        <s v="ATRONIC INTL GMBH"/>
        <s v="SHUFFLE MASTER INC."/>
        <s v="CARD CASINOS AUSTRIA R&amp;D GMBH"/>
        <s v="IGT"/>
        <s v="COPAG DA AMAZONIA S.A"/>
        <s v="NAIPES HERACLIO FOURNIER S.A. "/>
        <s v="ARISTOCRAT TECHNOLOGIES EUROPE LIMITED"/>
        <s v=" STARGAMES CORPORATION PTY LIMITED"/>
        <s v="AUSTRIAN GAMING INDUSTRIES GMBH"/>
        <s v="BALLY GAMING INC."/>
        <s v="ATRONIC SYSTEMS GMBH"/>
        <s v="UNIDESA"/>
        <s v="JOHN HUXLEY CASINO EQUIPMENT LTD"/>
        <s v="NICE SYSTEMS LTD"/>
        <s v="LOGISMOS ΣΥΣΤΉΜΑΤΑ ΠΛΗΡΟΦΟΡΙΚΗΣ Α.Ε."/>
        <s v="SYNETIC SYSTEMS GROUP LTD. "/>
        <s v="CAMMEGH LTD"/>
        <s v="MIKOHN GAMING CORPORTATION"/>
        <s v="ABBIATI CASINO EQUIPMENT S.N.C"/>
        <s v="INDIGO VISION  LTD"/>
        <s v="DALLMEIER ELECTRONIC GMBH&amp; CO.KG"/>
        <s v="PROGRESSIVE GAMING INTERNATIONAL CORPORTATION"/>
        <s v="GAMING PARTNERS INTERNATIONAL SAS (GPI SAS)"/>
        <s v="WMS GAMING INC."/>
        <s v="SHUFFLE MASTER GMBH &amp; CO KG"/>
        <s v="TCS JOHN HUXLEY "/>
        <s v="NAIPES HERACLIO FOURNIER S.A."/>
        <s v="TCS JOHN HUXLEY"/>
        <s v="POCKAJ D.O.O (ALFASTREET)"/>
        <s v="GOLD CLUB D.O.O"/>
        <s v="EURO GAMES TECHNOLOGY (EGT)"/>
        <s v="AINSWORTH GAMES TECHNOLOGY (AGT)"/>
        <s v="ID INTERACTIVE LLC"/>
        <s v="MARCH NETWORKS S.P.A"/>
        <s v=" NICE SYSTEMS LTD "/>
        <s v="APEX GAMING EUROPE A.S. "/>
        <s v=" ATRONIC SYSTEMS GMBH"/>
        <s v="THE UNITED STATES PLAYING STATES CARD CO. "/>
        <s v="SPIELO INTERNATIONAL GERMANY GMBH"/>
        <s v="MAGIC DREAMS SRL"/>
        <s v="CASINO TECHNOLOGY A.E."/>
        <s v="KONAMI GAMING INC."/>
        <s v="CASINO EQUIPMENT WAREHOUSE INTERNATIONAL S.L. (CEW)"/>
        <s v="GTECH GERMANY GMBH"/>
        <s v="GTECH AUSTRIA GMBH"/>
        <s v="IGT GERMANY GAMNING Gmbh"/>
        <s v="ICON GAMING AE"/>
        <s v="ADP. GAUSELMANN Gmbh"/>
        <s v="NOVOMATIC GAMING INDUSTRIES GMBH"/>
        <s v="ZITRO S.A.R.L."/>
        <s v="Interblock, igralniske tehnologije, d.d. (Interblock d.d.)"/>
        <s v="POKER ITEMS PRIVATE COMPANY"/>
        <s v="NOVOMATIC AG"/>
        <s v="ABBIATI CASINO EQUIPMENT SRL"/>
        <s v="EGT"/>
        <s v="EGT MULTIPLAYER LTD"/>
        <s v="ARUZE GAMING AMERICA INC"/>
        <s v="SG Gaming, INC."/>
        <s v="SYNECTIC SYSTEMS GROUP LIMITED"/>
        <s v="SG Gaming, INC "/>
        <s v="ZITRO FACTORY S.L.U."/>
        <s v="Interblock, igralniske tehnologije, d.d."/>
        <s v="ARISTOCRAT GAMING INC."/>
        <s v="FULGENT"/>
        <m u="1"/>
        <s v="ATRONIC INTL GMBH " u="1"/>
        <s v="ARISTOCRAT TECHNOLOGIES EUROPE LIMITED " u="1"/>
        <s v="POCKAJ D.O.O (ALPHASTREET)" u="1"/>
        <s v="KONAMI" u="1"/>
        <s v="DISTRIBUTION EQUIPMENTS QUALITE DE CASINOS (DEQ) LTEE" u="1"/>
      </sharedItems>
    </cacheField>
    <cacheField name="ΑΡΙΘΜΟΣ ΑΠΟΦΑΣΗΣΗ ΕΓΚΡΙΣΗΣ (ΑΟΡΙΣΤΗ ΔΙΑΡΚΕΙΑ)" numFmtId="0">
      <sharedItems containsBlank="1" count="611">
        <s v="T/16108/23-12-2003"/>
        <s v="T/16110/23-12-2003"/>
        <s v="T/16111/23-12-2003"/>
        <s v="Τ16124/23-12-2003"/>
        <s v="T/16159/23-12-2003"/>
        <s v="T/2845/18-02-2004"/>
        <s v="3281/07-06-2004"/>
        <s v="3283/07-06-2004"/>
        <s v="8503/22-10-2004"/>
        <s v="8504-22-10-2004"/>
        <s v="8505/22-10-2004"/>
        <s v="8506/22-10-2004"/>
        <s v="8507/22-10-2004"/>
        <s v="10623/07-12-2004"/>
        <s v="11527/27-12-2004"/>
        <s v="11528/27-12-2004"/>
        <s v="11529/27-12-2004"/>
        <s v="11530/27-12-2004"/>
        <s v="4847/19-04-2005"/>
        <s v="4848/19-04-2005"/>
        <s v="7254/10-06-2005"/>
        <s v="7405/14-06-2005"/>
        <s v="10420/30-08-2005"/>
        <s v="10421/30-08-2005"/>
        <s v="15689/19-12-2005"/>
        <s v="15749/20-12-2005"/>
        <s v="5874/15-05-2006"/>
        <s v="6230/23-05-2006"/>
        <s v="6260/23-05-2006"/>
        <s v="6261/23-05-2006"/>
        <s v="6275/23-05-2006"/>
        <s v="7077/07-06-2006"/>
        <s v="7091/07-06-2006 "/>
        <s v="11230/18-09-2006"/>
        <s v="11231/18-09-2006"/>
        <s v="11232/18-09-2006"/>
        <s v="12105/05-10-2006"/>
        <s v="12548/12-10-2006"/>
        <s v="13161/26-10-2006"/>
        <s v="292/05-01-2007"/>
        <s v="368/08-01-2007"/>
        <s v="369/08-01-2007"/>
        <s v="822/16-01-2007"/>
        <s v="1691/30-01-2007"/>
        <s v="6018/11-04-2007"/>
        <s v="6019/11-04-2007"/>
        <s v="6074/11-04-2007"/>
        <s v="9374/06-06-2007"/>
        <s v="9375/06-06-2007"/>
        <s v="9378/06-06-2007"/>
        <s v="13831/20-08-2007"/>
        <s v="13832/20-08-2007"/>
        <s v="13833/20-08-2007"/>
        <s v="13834/20-08-2007"/>
        <s v="13835/20-08-2007"/>
        <s v="13836/20-08-2007"/>
        <s v="13838/20-08-2007"/>
        <s v="14724/06-09-2007"/>
        <s v="17036/16-10-2007"/>
        <s v="17217/19-10-2007"/>
        <s v="8090/24-04-2008"/>
        <s v="26323/19-12-2008"/>
        <s v="26324/19-12-2008"/>
        <s v="26325/19-12-2008"/>
        <s v="26326/19-12-2008"/>
        <s v="1461/28-01-2009"/>
        <s v="1462/28-01-2009"/>
        <s v="1463/28-01-2009"/>
        <s v="1464/28-01-2009"/>
        <s v="1465/28-01-2009"/>
        <s v="1466/28-01-2009"/>
        <s v="1467/28-01-2009"/>
        <s v="5586/11-03-2009"/>
        <s v="6795/07-04-2009"/>
        <s v="6796/07-04-2009"/>
        <s v="8154/30-04-2009"/>
        <s v="10595/04-06-2009"/>
        <s v="10597/04-06-2009"/>
        <s v="10598/04-06-2009"/>
        <s v="11734/25-06-2009"/>
        <s v="12312/03-07-2009"/>
        <s v="12734/09-07-2009"/>
        <s v="12735/09-07-2009"/>
        <s v="14440/06-08-2009"/>
        <s v="14441/06-08-2009"/>
        <s v="14442/06-08-2009"/>
        <s v="14443/06-08-2009"/>
        <s v="21011/14-12-2009"/>
        <s v="21012/14-12-2009"/>
        <s v="2075/17-02-2010"/>
        <s v="2077/17-02-2010"/>
        <s v="2078/17-02-2010"/>
        <s v="2078/17-02-2010 "/>
        <s v="2079/17-02-2010"/>
        <s v="2081/17-02-2010"/>
        <s v="2082/17-02-2010"/>
        <s v="2083/17-02-2010"/>
        <s v="2084/17-02-2010"/>
        <s v="2085/17-02-2010"/>
        <s v="10118/16-08-2010"/>
        <s v="10119/16-08-2010"/>
        <s v="10120/16-08-2010"/>
        <s v="10121/16-08-2010"/>
        <s v="10163/17-08-2010"/>
        <s v="10164/17-08-2010"/>
        <s v="10166/17-08-2010"/>
        <s v="10167/17-08-2010"/>
        <s v="10168/17-08-2010"/>
        <s v="10169/17-08-2010"/>
        <s v="10170/17-08-2010"/>
        <s v="10171/17-08-2010"/>
        <s v="10172/17-08-2010"/>
        <s v="10181/17-08-2010"/>
        <s v="10182/17-08-2010"/>
        <s v="10183/17-08-2010"/>
        <s v="10186/17-08-2010"/>
        <s v="10187/17-08-2010"/>
        <s v="10188/17-08-2010"/>
        <s v="10190/17-08-2010"/>
        <s v="10191/17-08-2010"/>
        <s v="10192/17-08-2010"/>
        <s v="10193/17-08-2010"/>
        <s v="10194/17-08-2010"/>
        <s v="10195/17-08-2010"/>
        <s v="10196/17-08-2010"/>
        <s v="10197/17-08-2010"/>
        <s v="14107/12-11-2010"/>
        <s v="14108/12-11-2010"/>
        <s v="14109/12-11-2010"/>
        <s v="14110/12-11-2010"/>
        <s v="14111/12/11/2010           "/>
        <s v="14111/12/11/2010"/>
        <s v="14112/12/11/2010"/>
        <s v="14113/11-12-2010"/>
        <s v="14114/12-11-2010"/>
        <s v="14115/11-12-2010"/>
        <s v="14117/12/11/2010          "/>
        <s v="15558/07-12-2010"/>
        <s v="15559/17-12-2010"/>
        <s v="15841/10-12-2010"/>
        <s v="15842/10/12/2010"/>
        <s v="16196/21-12-2010"/>
        <s v="3585/04-03-2011"/>
        <s v="3586/04-03-2011"/>
        <s v="3587/04-03-2011"/>
        <s v="3588/04-03-2011"/>
        <s v="3589/04-03-2011"/>
        <s v="3590/04-03-2011"/>
        <s v="3591/04-03-2011"/>
        <s v="3592/04-03-2011"/>
        <s v="3593/04-03-2011"/>
        <s v="3594/04-03-2011"/>
        <s v="3596/04-03-2011"/>
        <s v="5143/06-04-2011"/>
        <s v="5144/06-04-2011"/>
        <s v="5145/06-04-2011"/>
        <s v="5146/06-04-2011"/>
        <s v="5147/06-04-2011"/>
        <s v="5149/06-04-2011"/>
        <s v="5150/06-04-2011"/>
        <s v="5151/06-04-2011"/>
        <s v="5909/19-04-2011"/>
        <s v="5915/19-04-2011"/>
        <s v="5916/19-04-2011"/>
        <s v="6143/28-04-2011"/>
        <s v="11565/02-09-2011"/>
        <s v="11566/02-09-2011"/>
        <s v="11567/02-09-2011"/>
        <s v="13083/03-10-2011"/>
        <s v="13783/24-10-2011"/>
        <s v="13784/24-10-2011"/>
        <s v="13786/24-10-2011"/>
        <s v="13788/24-10-2011"/>
        <s v="13789/24-10-2011"/>
        <s v="13790/24-10-2011"/>
        <s v="13791/24-10-2011"/>
        <s v="17632/30-12-2011"/>
        <s v="17633/30-12-2011"/>
        <s v="17634/30-12-2011"/>
        <s v="17635/30-12-2011"/>
        <s v="17636/30-12-2011"/>
        <s v="17637/30-12-2011"/>
        <s v="17638/30-12-2011"/>
        <s v="17639/30-12-2011"/>
        <s v="17640/30-12-2011"/>
        <s v="17641/30-12-2011"/>
        <s v="17642/30-12-2011"/>
        <s v="2140/02-02-2012"/>
        <s v="4656/22-03-2012"/>
        <s v="4723/22-03-2012"/>
        <s v="4724/22-03-2012"/>
        <s v="4725/22-03-2012"/>
        <s v="4726/22-03-2012"/>
        <s v="4727/22-03-2012"/>
        <s v="4728/22-03-2012"/>
        <s v="8968/15-06-2012"/>
        <s v="8970/15-06-2012"/>
        <s v="8971/15-06-2012"/>
        <s v="8972/15-06-2012"/>
        <s v="8974/15-06-2012"/>
        <s v="10226/16-07-2012"/>
        <s v="10239/16-07-2012"/>
        <s v="11628/20-08-2012"/>
        <s v="11629/20-08-2012"/>
        <s v="11630/20-08-2012"/>
        <s v="11631/20-08-2012"/>
        <s v="11632/20-08-2012"/>
        <s v="11633/20-08-2012"/>
        <s v="11638/20-08-2012"/>
        <s v="11639-20-08-2012"/>
        <s v="11640/20-08-2012"/>
        <s v="11641/20-08-2012"/>
        <s v="11642/20-08-2012"/>
        <s v="11643/20-08-2012"/>
        <s v="11644/20-08-2012"/>
        <s v="1480/30-01-2013"/>
        <s v="1481/30-01-2013"/>
        <s v="1482/30-01-2013"/>
        <s v="1483/30-01-2013"/>
        <s v="1484/30-01-2013"/>
        <s v="1485/30-01-2013"/>
        <s v="1736/04-02-2013"/>
        <s v="1737/04-02-2013"/>
        <s v="1738/04-02-2013"/>
        <s v="1739/04-02-2013"/>
        <s v="1740/04-02-2013"/>
        <s v="1741/04-02-2013"/>
        <s v="1742/04-02-2013"/>
        <s v="1743/04-02-2013"/>
        <s v="2392/12-02-2013"/>
        <s v="2393/12-02-2013"/>
        <s v="2854/15-02-2013"/>
        <s v="2855/15-02-2013"/>
        <s v="2856/15-02-2013"/>
        <s v="5420/19-03-2013"/>
        <s v="8582/18-04-2013"/>
        <s v="8583/18-04-2013"/>
        <s v="12701/07-06-2013"/>
        <s v="12702/07-06-2013"/>
        <s v="12703/07-06-2013"/>
        <s v="12704/07-06-2013"/>
        <s v="18822/07-08-2013"/>
        <s v="18823/07-08-2013"/>
        <s v="13628A/09-09-2013"/>
        <s v="13629A/09-09-2013"/>
        <s v="13696A/09-09-2013"/>
        <s v="16046A/09-09-2013"/>
        <s v="19167A/09-09-2013"/>
        <s v="19652A/09-09-2013"/>
        <s v="ΑΠΟΦΑΣΗ ΕΕΕΠ 91/02/20-01-2014"/>
        <s v="ΑΠΟΦΑΣΗ ΕΕΕΠ 96/03/26-02-2014"/>
        <s v="ΑΠΟΦΑΣΗ ΕΕΕΠ 96/05/26-02-2014"/>
        <s v="ΑΠΟΦΑΣΗ ΕΕΕΠ 97/02/14-03-2014"/>
        <s v="ΑΠΟΦΑΣΗ ΕΕΕΠ 99/03/28-03-2014"/>
        <s v="ΑΠΟΦΑΣΗ ΕΕΕΠ 99/04/28-03-2014"/>
        <s v="ΑΠΟΦΑΣΗ ΕΕΕΠ 99/06/28-03-2014"/>
        <s v="ΑΠΟΦΑΣΗ ΕΕΕΠ 101/03/04-04-2014"/>
        <s v="ΑΠΟΦΑΣΗ ΕΕΕΠ 104/03/09-05-2014"/>
        <s v="ΑΠΟΦΑΣΗ ΕΕΕΠ 104/04/09-05-2014"/>
        <s v="ΑΠΟΦΑΣΗ ΕΕΕΠ 104/04/09-05-2015"/>
        <s v="ΑΠΟΦΑΣΗ ΕΕΕΠ 112/03/27-06-2014"/>
        <s v="ΑΠΟΦΑΣΗ ΕΕΕΠ 112/04/27-06-2014"/>
        <s v="ΑΠΟΦΑΣΗ ΕΕΕΠ 112/05/27-06-2014"/>
        <s v="ΑΠΟΦΑΣΗ ΕΕΕΠ 116/05/21-07-2014"/>
        <s v="ΑΠΟΦΑΣΗ ΕΕΕΠ 116/06/21-07-2014"/>
        <s v="ΑΠΟΦΑΣΗ ΕΕΕΠ 116/07/21-07-2014"/>
        <s v="ΑΠΟΦΑΣΗ ΕΕΕΠ 118/03/30-07-2014"/>
        <s v="ΑΠΟΦΑΣΗ ΕΕΕΠ ΠΡΠ 5547/18-08-2014"/>
        <s v="ΑΠΟΦΑΣΗ ΕΕΕΠ ΠΡΠ 6068/11-09-2014"/>
        <s v="ΑΠΟΦΑΣΗ ΕΕΕΠ ΠΡΠ 6069/11-09-2014"/>
        <s v="ΑΠΟΦΑΣΗ ΕΕΕΠ ΠΡΠ 6070/11-09-2014"/>
        <s v="ΑΠΟΦΑΣΗ ΕΕΕΠ ΠΡΠ 6071/11-09-2014"/>
        <s v="ΑΠΟΦΑΣΗ ΕΕΕΠ ΠΡΠ 7055/15-10-2014"/>
        <s v="ΑΠΟΦΑΣΗ ΕΕΕΠ ΠΡΠ 7056/15-10-2014"/>
        <s v="ΑΠΟΦΑΣΗ ΕΕΕΠ ΠΡΠ 7925/11-11-2014 "/>
        <s v="ΑΠΟΦΑΣΗ  ΕΕΕΠ ΠΡΠ 8490/26-11-2014"/>
        <s v="ΑΠΟΦΑΣΗ ΕΕΕΠ ΠΡΠ 8492/26-11-2014"/>
        <s v="ΑΠΟΦΑΣΗ ΕΕΕΠ ΠΡΠ 0254/12-01-2015"/>
        <s v="ΑΠΟΦΑΣΗ ΕΕΕΠ ΠΡΠ 0255/12-01-2015"/>
        <s v="ΑΠΟΦΑΣΗ ΕΕΕΠ ΠΡΠ 703/20-01-2015"/>
        <s v="ΑΠΟΦΑΣΗ ΕΕΕΠ ΠΡΠ 704/20-01-2015"/>
        <s v="ΑΠΟΦΑΣΗ ΕΕΕΠ ΠΡΠ 0916/22-01-2015"/>
        <s v="ΑΠΟΦΑΣΗ ΕΕΕΠ ΠΡΠ 947/23-01-2015"/>
        <m/>
        <s v="ΑΠΟΦΑΣΗ ΕΕΕΠ ΠΡΠ 1529/10-02-2015"/>
        <s v="ΑΠΟΦΑΣΗ ΕΕΕΠ ΠΡΠ 1530/10-02-2015"/>
        <s v="ΑΠΟΦΑΣΗ ΕΕΕΠ ΠΡΠ 1532/10-02-2015"/>
        <s v="ΑΠΟΦΑΣΗ ΕΕΕΠ ΠΡΠ 1946/20-02-2015"/>
        <s v="ΑΠΟΦΑΣΗ ΕΕΕΠ ΠΡΠ 2377/27-02-2015"/>
        <s v="ΑΠΟΦΑΣΗ ΕΕΕΠ ΠΡΠ 2793/04-03-2015"/>
        <s v="ΑΠΟΦΑΣΗ ΕΕΕΠ ΠΡΠ 3960/24-03-2015"/>
        <s v="ΑΠΟΦΑΣΗ ΕΕΕΠ ΠΡΠ 5026/22-04-2015"/>
        <s v="ΑΠΟΦΑΣΗ ΕΕΕΠ ΠΡΠ 5151/24-04-2015"/>
        <s v="ΑΠΟΦΑΣΗ ΕΕΕΠ ΠΡΠ 5949/15-05-2015"/>
        <s v="ΑΠΟΦΑΣΗ ΕΕΕΠ ΠΡΠ 6240/22-05-2015"/>
        <s v="ΑΠΟΦΑΣΗ ΕΕΕΠ ΠΡΠ 6715/08-06-2015"/>
        <s v="ΑΠΟΦΑΣΗ ΕΕΕΠ ΠΡΠ 7040/12-06-2015"/>
        <s v="ΑΠΟΦΑΣΗ ΕΕΕΠ ΠΡΠ 7410/24-06-2015"/>
        <s v="ΑΠΟΦΑΣΗ ΕΕΕΠ ΠΡΠ 7770/07-07-2015"/>
        <s v="ΑΠΟΦΑΣΗ ΕΕΕΠ ΠΡΠ 8119/16-07-2015"/>
        <s v="ΑΠΟΦΑΣΗ ΕΕΕΠ ΠΡΠ 8300/22-07-2015"/>
        <s v="ΑΠΟΦΑΣΗ ΕΕΕΠ ΠΡΠ 8303/22-07-2015"/>
        <s v="ΑΠΟΦΑΣΗ ΕΕΕΠ ΠΡΠ 8305/22-07-2015"/>
        <s v="ΑΠΟΦΑΣΗ ΕΕΕΠ ΠΡΠ 8596/31-07-2015"/>
        <s v="ΑΠΟΦΑΣΗ ΕΕΕΠ ΠΡΠ 9617/31-08-2015"/>
        <s v="ΑΠΟΦΑΣΗ ΕΕΕΠ ΠΡΠ 9619/31-08-2015"/>
        <s v="ΑΠΟΦΑΣΗ ΕΕΕΠ ΠΡΠ 9676/01-09-2015"/>
        <s v="ΑΠΟΦΑΣΗ ΕΕΕΠ ΠΡΠ 10707/28-09-2015"/>
        <s v="ΑΠΟΦΑΣΗ ΕΕΕΠ ΠΡΠ 10708/28-09-2015"/>
        <s v="ΑΠΟΦΑΣΗ ΕΕΕΠ ΠΡΠ 11165/08-10-2015"/>
        <s v="ΑΠΟΦΑΣΗ ΕΕΕΠ ΠΡΠ 11381/13-10-2015"/>
        <s v="ΑΠΟΦΑΣΗ ΕΕΕΠ ΠΡΠ 11707/22-10-2015"/>
        <s v="ΑΠΟΦΑΣΗ ΕΕΕΠ ΠΡΠ 13671/14-12-2015"/>
        <s v="ΑΠΟΦΑΣΗ ΕΕΕΠ ΠΡΠ 299/07-01-2016"/>
        <s v="ΑΠΟΦΑΣΗ ΕΕΕΠ ΠΡΠ 309/07-01-2016"/>
        <s v="ΑΠΟΦΑΣΗ ΕΕΕΠ ΠΡΠ 704/19-01-2016"/>
        <s v="ΑΠΟΦΑΣΗ ΕΕΕΠ ΠΡΠ 1027/28-01-2016"/>
        <s v="ΑΠΟΦΑΣΗ ΕΕΕΠ ΠΡΠ 1043/29-01-2016"/>
        <s v="ΑΠΟΦΑΣΗ ΕΕΕΠ ΠΡΠ 1911/23-02-2016"/>
        <s v="ΑΠΟΦΑΣΗ ΕΕΕΠ ΠΡΠ 2083/26-02-2016"/>
        <s v="ΑΠΟΦΑΣΗ ΕΕΕΠ ΠΡΠ 3007/23-03-2016"/>
        <s v="ΑΠΟΦΑΣΗ ΕΕΕΠ ΠΡΠ 3008/23-03-2016"/>
        <s v="ΑΠΟΦΑΣΗ ΕΕΕΠ ΠΡΠ 3204/31-03-2016"/>
        <s v="ΑΠΟΦΑΣΗ ΕΕΕΠ ΠΡΠ 4169/26-04-2016"/>
        <s v="ΑΠΟΦΑΣΗ ΕΕΕΠ ΠΡΠ 4166/26-04-2016"/>
        <s v="ΑΠΟΦΑΣΗ ΕΕΕΠ ΠΡΠ 4975/20-05-2016"/>
        <s v="ΑΠΟΦΑΣΗ ΕΕΕΠ ΠΡΠ 4991/23-05-2016"/>
        <s v="ΑΠΟΦΑΣΗ ΕΕΕΠ ΠΡΠ 5161/25-05-2016"/>
        <s v="ΑΠΟΦΑΣΗ ΕΕΕΠ ΠΡΠ 5238/27-05-2016"/>
        <s v="ΑΠΟΦΑΣΗ ΕΕΕΠ ΠΡΠ 5902/10-06-2016"/>
        <s v="ΑΠΟΦΑΣΗ ΕΕΕΠ ΠΡΠ 5904/10-06-2016"/>
        <s v="ΑΠΟΦΑΣΗ ΕΕΕΠ ΠΡΠ 6039/14-06-2016"/>
        <s v="ΑΠΟΦΑΣΗ ΕΕΕΠ ΠΡΠ 6087/15-06-2016"/>
        <s v="ΑΠΟΦΑΣΗ ΕΕΕΠ ΠΡΠ 6414/23-06-2016"/>
        <s v="ΑΠΟΦΑΣΗ ΕΕΕΠ ΠΡΠ 6991/11-07-2016"/>
        <s v="ΑΠΟΦΑΣΗ ΕΕΕΠ ΠΡΠ 6993/11-07-2016"/>
        <s v="ΑΠΟΦΑΣΗ ΕΕΕΠ ΠΡΠ 6995/11-07-2016"/>
        <s v="ΑΠΟΦΑΣΗ ΕΕΕΠ ΠΡΠ 7071/13-07-2016"/>
        <s v="ΑΠΟΦΑΣΗ ΕΕΕΠ ΠΡΠ 7072/13-07-2016"/>
        <s v="ΑΠΟΦΑΣΗ ΕΕΕΠ ΠΡΠ 7566/29-07-2016"/>
        <s v="ΑΠΟΦΑΣΗ ΕΕΕΠ ΠΡΠ 7731/03-08-2016"/>
        <s v="ΑΠΟΦΑΣΗ ΕΕΕΠ ΠΡΠ 7773/03-08-2016"/>
        <s v="ΑΠΟΦΑΣΗ ΕΕΕΠ ΠΡΠ 8780/06-09-2016"/>
        <s v="ΑΠΟΦΑΣΗ ΕΕΕΠ ΠΡΠ 8781/06-09-2016"/>
        <s v="ΑΠΟΦΑΣΗ ΕΕΕΠ ΠΡΠ 9568/30-09-2016"/>
        <s v="ΑΠΟΦΑΣΗ ΕΕΕΠ ΠΡΠ 9570/30-09-2016"/>
        <s v="ΑΠΟΦΑΣΗ ΕΕΕΠ ΠΡΠ 9918/11-10-2016"/>
        <s v="ΑΠΟΦΑΣΗ ΕΕΕΠ ΠΡΠ 9970/12-10-2016"/>
        <s v="ΑΠΟΦΑΣΗ ΕΕΕΠ ΠΡΠ 10086/14-10-2016"/>
        <s v="ΑΠΟΦΑΣΗ ΕΕΕΠ ΠΡΠ 10276/21-10-2016"/>
        <s v="ΑΠΟΦΑΣΗ ΕΕΕΠ ΠΡΠ 11473/29-11-2016"/>
        <s v="ΑΠΟΦΑΣΗ ΕΕΕΠ ΠΡΠ 11474/29-11-2016"/>
        <s v="ΑΠΟΦΑΣΗ ΕΕΕΠ ΠΡΠ 11475/29-11-2016"/>
        <s v="ΑΠΟΦΑΣΗ ΕΕΕΠ ΠΡΠ 11476/29-11-2016"/>
        <s v="ΑΠΟΦΑΣΗ ΕΕΕΠ ΠΡΠ 11701/06-12-2016"/>
        <s v="ΑΠΟΦΑΣΗ ΕΕΕΠ ΠΡΠ 11702/06-12-2016"/>
        <s v="ΑΠΟΦΑΣΗ ΕΕΕΠ ΠΡΠ 12106/15-12-2016"/>
        <s v="ΑΠΟΦΑΣΗ ΕΕΕΠ ΠΡΠ 12107/15-12-2016"/>
        <s v="ΑΠΟΦΑΣΗ ΕΕΕΠ ΠΡΠ 488/16-01-2017"/>
        <s v="ΑΠΟΦΑΣΗ ΕΕΕΠ ΠΡΠ 874/26-01-2017"/>
        <s v="ΑΠΟΦΑΣΗ ΕΕΕΠ ΠΡΠ 1010/30-01-2017"/>
        <s v="ΑΠΟΦΑΣΗ ΕΕΕΠ ΠΡΠ 2056/28-02-2017"/>
        <s v="ΑΠΟΦΑΣΗ ΕΕΕΠ ΠΡΠ 2061/28-02-2017"/>
        <s v="ΑΠΟΦΑΣΗ ΕΕΕΠ ΠΡΠ 2065/28-02-2017"/>
        <s v="ΑΠΟΦΑΣΗ ΕΕΕΠ ΠΡΠ 2069/28-02-2017"/>
        <s v="ΑΠΟΦΑΣΗ ΕΕΕΠ ΠΡΠ 2339/03-03-2017"/>
        <s v="ΑΠΟΦΑΣΗ ΕΕΕΠ ΠΡΠ 2996/17-03-2017"/>
        <s v="ΑΠΟΦΑΣΗ ΕΕΕΠ ΠΡΠ 3316/27-03-2017"/>
        <s v="ΑΠΟΦΑΣΗ ΕΕΕΠ ΠΡΠ 3319/27-03-2017"/>
        <s v="ΑΠΟΦΑΣΗ ΕΕΕΠ ΠΡΠ 3321/27-03-2017"/>
        <s v="ΑΠΟΦΑΣΗ ΕΕΕΠ ΠΡΠ 4085/11-04-2017"/>
        <s v="ΑΠΟΦΑΣΗ ΕΕΕΠ ΠΡΠ 5292/09-05-2017"/>
        <s v="ΑΠΟΦΑΣΗ ΕΕΕΠ ΠΡΠ 5296/09-05-2017"/>
        <s v="ΑΠΟΦΑΣΗ ΕΕΕΠ ΠΡΠ 6547/01-06-2017"/>
        <s v="ΑΠΟΦΑΣΗ ΕΕΕΠ ΠΡΠ 6548/01-06-2017"/>
        <s v="ΑΠΟΦΑΣΗ ΕΕΕΠ ΠΡΠ 7046/09-06-2017"/>
        <s v="ΑΠΟΦΑΣΗ ΕΕΕΠ ΠΡΠ 7547/20-06-2017"/>
        <s v="ΑΠΟΦΑΣΗ ΕΕΕΠ ΠΡΠ 8959/12-07-2017"/>
        <s v="ΑΠΟΦΑΣΗ ΕΕΕΠ ΠΡΠ 8960/12-07-2017"/>
        <s v="ΑΠΟΦΑΣΗ ΕΕΕΠ ΠΡΠ 8961/12-07-2017"/>
        <s v="ΑΠΟΦΑΣΗ ΕΕΕΠ ΠΡΠ 9734/26-07-2017"/>
        <s v="ΑΠΟΦΑΣΗ ΕΕΕΠ ΠΡΠ 9735/26-07-2017"/>
        <s v="ΑΠΟΦΑΣΗ ΕΕΕΠ ΠΡΠ 9897/28-07-2017"/>
        <s v="ΑΠΟΦΑΣΗ ΕΕΕΠ ΠΡΠ 9898/28-07-2017"/>
        <s v="ΑΠΟΦΑΣΗ ΕΕΕΠ ΠΡΠ 10075/31-07-2017"/>
        <s v="ΑΠΟΦΑΣΗ ΕΕΕΠ ΠΡΠ 10936/23-08-2017"/>
        <s v="ΑΠΟΦΑΣΗ ΕΕΕΠ ΠΡΠ 10937/23-08-2017"/>
        <s v="ΑΠΟΦΑΣΗ ΕΕΕΠ ΠΡΠ 11422/04-09-2017"/>
        <s v="ΑΠΟΦΑΣΗ ΕΕΕΠ ΠΡΠ 12022/15-09-2017"/>
        <s v="ΑΠΟΦΑΣΗ ΕΕΕΠ ΠΡΠ 12023/15-09-2017"/>
        <s v="ΑΠΟΦΑΣΗ ΕΕΕΠ ΠΡΠ 13380/11-10-2017"/>
        <s v="ΑΠΟΦΑΣΗ ΕΕΕΠ ΠΡΠ 13382/11-10-2017"/>
        <s v="ΑΠΟΦΑΣΗ ΕΕΕΠ ΠΡΠ 13384/11-10-2017"/>
        <s v="ΑΠΟΦΑΣΗ ΕΕΕΠ ΠΡΠ 13581/13-10-2017"/>
        <s v="ΑΠΟΦΑΣΗ ΕΕΕΠ ΠΡΠ 14387/25-10-2017"/>
        <s v="ΑΠΟΦΑΣΗ ΕΕΕΠ ΠΡΠ 15771/10-11-2017"/>
        <s v="ΑΠΟΦΑΣΗ ΕΕΕΠ ΠΡΠ 16286/17-11-2017"/>
        <s v="ΑΠΟΦΑΣΗ ΕΕΕΠ ΠΡΠ 17551/05-12-2017"/>
        <s v="ΑΠΟΦΑΣΗ ΕΕΕΠ ΠΡΠ 18280/13-12-2017"/>
        <s v="ΑΠΟΦΑΣΗ ΕΕΕΠ ΠΡΠ 18275/13-12-2017"/>
        <s v="ΑΠΟΦΑΣΗ ΕΕΕΠ ΠΡΠ 18823/20-12-2017"/>
        <s v="ΑΠΟΦΑΣΗ ΕΕΕΠ ΠΡΠ 18940/21-12-2017"/>
        <s v="ΑΠΟΦΑΣΗ ΕΕΕΠ ΠΡΠ 19110/22-12-2017"/>
        <s v="ΑΠΟΦΑΣΗ ΕΕΕΠ ΠΡΠ 1176/23-01-2018"/>
        <s v="ΑΠΟΦΑΣΗ ΕΕΕΠ ΠΡΠ 2200/12-02-2018"/>
        <s v="ΑΠΟΦΑΣΗ ΕΕΕΠ ΠΡΠ 2932/28-02-2018"/>
        <s v="ΑΠΟΦΑΣΗ ΕΕΕΠ ΠΡΠ 2933/28-02-2018"/>
        <s v="ΑΠΟΦΑΣΗ ΕΕΕΠ ΠΡΠ 3867/14-03-2018"/>
        <s v="ΑΠΟΦΑΣΗ ΕΕΕΠ ΠΡΠ 3868/14-03-2018"/>
        <s v="ΑΠΟΦΑΣΗ ΕΕΕΠ ΠΡΠ 3931/15-03-2018"/>
        <s v="ΑΠΟΦΑΣΗ ΕΕΕΠ ΠΡΠ 3932/15-03-2018"/>
        <s v="ΑΠΟΦΑΣΗ ΕΕΕΠ ΠΡΠ 5494/04-04-2018"/>
        <s v="ΑΠΟΦΑΣΗ ΕΕΕΠ ΠΡΠ  6858/27-04-2018"/>
        <s v="ΑΠΟΦΑΣΗ ΕΕΕΠ ΠΡΠ  6860/27-04-2018"/>
        <s v="ΑΠΟΦΑΣΗ ΕΕΕΠ ΠΡΠ  6868/27-04-2018"/>
        <s v="ΑΠΟΦΑΣΗ ΕΕΕΠ ΠΡΠ 8137/16-05-2018"/>
        <s v="ΑΠΟΦΑΣΗ ΕΕΕΠ ΠΡΠ 8169/17-05-2018"/>
        <s v="ΑΠΟΦΑΣΗ ΕΕΕΠ ΠΡΠ 8315/18-05-2018"/>
        <s v="ΑΠΟΦΑΣΗ ΕΕΕΠ ΠΡΠ 8433/22-05-2018 - ΑΠΟΦΑΣΗ ΕΕΕΠ ΠΡΠ 8433220518/05-07-2018_Ορθή Επανάληψη"/>
        <s v="ΑΠΟΦΑΣΗ ΕΕΕΠ ΠΡΠ 8433/22-05-2018- ΑΠΟΦΑΣΗ ΕΕΕΠ ΠΡΠ 8433220518/05-07-2018_Ορθή Επανάληψη"/>
        <s v="ΑΠΟΦΑΣΗ ΕΕΕΠ ΠΡΠ 8746/29-05-2018"/>
        <s v="ΑΠΟΦΑΣΗ ΕΕΕΠ ΠΡΠ 9562/08-06-2018"/>
        <s v="ΑΠΟΦΑΣΗ ΕΕΕΠ ΠΡΠ  11030/29-06-2018"/>
        <s v="ΑΠΟΦΑΣΗ ΕΕΕΠ ΠΡΠ 11030/29-06-2018"/>
        <s v="ΑΠΟΦΑΣΗ ΕΕΕΠ ΠΡΠ 11031/29-06-2018"/>
        <s v="ΑΠΟΦΑΣΗ ΕΕΕΠ ΠΡΠ 11504/05-07-2018"/>
        <s v="ΑΠΟΦΑΣΗ ΕΕΕΠ ΠΡΠ 12703/25-07-2018"/>
        <s v="ΑΠΟΦΑΣΗ ΕΕΕΠ ΠΡΠ 14096/20-08-2018"/>
        <s v="ΑΠΟΦΑΣΗ ΕΕΕΠ ΠΡΠ 14097/20-08-2018"/>
        <s v="ΑΠΟΦΑΣΗ ΕΕΕΠ ΠΡΠ 14098/20-08-2018 -  ΑΠΟΦΑΣΗ ΕΕΕΠ ΠΡΠ 1409820082018/04-09-2018_Ορθή Επανάληψη"/>
        <s v="ΑΠΟΦΑΣΗ ΕΕΕΠ ΠΡΠ 14099/20-08-2018"/>
        <s v="ΑΠΟΦΑΣΗ ΕΕΕΠ ΠΡΠ 14105/20-08-2018"/>
        <s v="ΑΠΟΦΑΣΗ ΕΕΕΠ ΠΡΠ 14590/31-08-2018"/>
        <s v="ΑΠΟΦΑΣΗ ΕΕΕΠ ΠΡΠ 14592/31-08-2018"/>
        <s v="ΑΠΟΦΑΣΗ ΕΕΕΠ ΠΡΠ 17117/12-10-2018"/>
        <s v="ΑΠΟΦΑΣΗ ΕΕΕΠ ΠΡΠ 17119/12-10-2018"/>
        <s v="ΑΠΟΦΑΣΗ ΕΕΕΠ ΠΡΠ 17121/12-10-2018"/>
        <s v="ΑΠΟΦΑΣΗ ΕΕΕΠ ΠΡΠ 17122/12-10-2019"/>
        <s v="ΑΠΟΦΑΣΗ ΕΕΕΠ ΠΡΠ 17123/12-10-2019"/>
        <s v="ΑΠΟΦΑΣΗ ΕΕΕΠ ΠΡΠ 17123/12-10-2018"/>
        <s v="ΑΠΟΦΑΣΗ ΕΕΕΠ ΠΡΠ 17200/15-10-2018"/>
        <s v="ΑΠΟΦΑΣΗ ΕΕΕΠ ΠΡΠ 18526/06-11-2018"/>
        <s v="ΑΠΟΦΑΣΗ ΕΕΕΠ ΠΡΠ 19253/16-11-2018"/>
        <s v="ΑΠΟΦΑΣΗ ΕΕΕΠ ΠΡΠ 19254/16-11-2018"/>
        <s v="ΑΠΟΦΑΣΗ ΕΕΕΠ ΠΡΠ 19238/16-11-2018"/>
        <s v="ΑΠΟΦΑΣΗ ΕΕΕΠ ΠΡΠ 21092/13-12-2018"/>
        <s v="ΑΠΟΦΑΣΗ ΕΕΕΠ ΠΡΠ 21093/13-12-2018"/>
        <s v="ΑΠΟΦΑΣΗ ΕΕΕΠ ΠΡΠ 21094/13-12-2018"/>
        <s v="ΑΠΟΦΑΣΗ ΕΕΕΠ ΠΡΠ 21095/13-12-2018"/>
        <s v="ΑΠΟΦΑΣΗ ΕΕΕΠ ΠΡΠ 21096/13-12-2018"/>
        <s v="ΑΠΟΦΑΣΗ ΕΕΕΠ ΠΡΠ 21487/19-12-2018"/>
        <s v="ΑΠΟΦΑΣΗ ΕΕΕΠ 1444/29-01-2019"/>
        <s v="ΑΠΟΦΑΣΗ ΕΕΕΠ 1567/30-01-2019"/>
        <s v="ΑΠΟΦΑΣΗ ΕΕΕΠ 1568/30-01-2019"/>
        <s v="ΑΠΟΦΑΣΗ ΕΕΕΠ 3029/27-02-2019"/>
        <s v="ΑΠΟΦΑΣΗ ΕΕΕΠ 3030/27-02-2019"/>
        <s v="ΑΠΟΦΑΣΗ ΕΕΕΠ 3325/05-03-2019"/>
        <s v="ΑΠΟΦΑΣΗ ΕΕΕΠ 3534/07-03-2019"/>
        <s v="ΑΠΟΦΑΣΗ ΕΕΕΠ 3536/07-03-2019"/>
        <s v="ΑΠΟΦΑΣΗ ΕΕΕΠ 4752/02-04-2019"/>
        <s v="ΑΠΟΦΑΣΗ ΕΕΕΠ 5790/23-04-2019"/>
        <s v="ΑΠΟΦΑΣΗ ΕΕΕΠ 5821/24-04-2019"/>
        <s v="ΑΠΟΦΑΣΗ ΕΕΕΠ 5866/25-04-2019"/>
        <s v="ΑΠΟΦΑΣΗ ΕΕΕΠ 6908/23-05-2019"/>
        <s v="ΑΠΟΦΑΣΗ ΕΕΕΠ 6914/23-05-2019"/>
        <s v="ΑΠΟΦΑΣΗ ΕΕΕΠ 6915/23-05-2019"/>
        <s v="ΑΠΟΦΑΣΗ ΕΕΕΠ 8231/19-06-2019"/>
        <s v="ΑΠΟΦΑΣΗ ΕΕΕΠ 8232/19-06-2019"/>
        <s v="ΑΠΟΦΑΣΗ ΕΕΕΠ 8233/19-06-2019"/>
        <s v="ΑΠΟΦΑΣΗ ΕΕΕΠ 8234/19-06-2019"/>
        <s v="ΑΠΟΦΑΣΗ ΕΕΕΠ 8619/28-06-2019"/>
        <s v="ΑΠΟΦΑΣΗ ΕΕΕΠ 8620/28-06-2019"/>
        <s v="ΑΠΟΦΑΣΗ ΕΕΕΠ 8621/28-06-2019"/>
        <s v="ΑΠΟΦΑΣΗ ΕΕΕΠ 10297/05-08-2019"/>
        <s v="ΑΠΟΦΑΣΗ ΕΕΕΠ 10298/05-08-2019"/>
        <s v="ΑΠΟΦΑΣΗ ΕΕΕΠ 10299/05-08-2019"/>
        <s v="ΑΠΟΦΑΣΗ ΕΕΕΠ 10325/06-08-2019"/>
        <s v="ΑΠΟΦΑΣΗ ΕΕΕΠ 10404/05-08-2019"/>
        <s v="ΑΠΟΦΑΣΗ ΕΕΕΠ 11382/04-09-2019"/>
        <s v="ΑΠΟΦΑΣΗ ΕΕΕΠ 11383/04-09-2019"/>
        <s v="ΑΠΟΦΑΣΗ ΕΕΕΠ 11384/04-09-2019"/>
        <s v="ΑΠΟΦΑΣΗ ΕΕΕΠ 12525/25-09-2019"/>
        <s v="ΑΠΟΦΑΣΗ ΕΕΕΠ 12579/25-09-2019"/>
        <s v="ΑΠΟΦΑΣΗ ΕΕΕΠ 13303/07-10-2019"/>
        <s v="ΑΠΟΦΑΣΗ ΕΕΕΠ 13595/10-10-2019 ΚΑΤΑΡΓΗΘΗΚΕ ΜΕ ΤΗΝ 12806/26-11-2020 ΑΠΟΦΑΣΗ"/>
        <s v="ΑΠΟΦΑΣΗ ΕΕΕΠ 14801/01-11-2019"/>
        <s v="ΑΠΟΦΑΣΗ ΕΕΕΠ 14802/01-11-2019"/>
        <s v="ΑΠΟΦΑΣΗ ΕΕΕΠ 14830/01-11-2019"/>
        <s v="ΑΠΟΦΑΣΗ ΕΕΕΠ 14831/01-11-2019"/>
        <s v="ΑΠΟΦΑΣΗ ΕΕΕΠ 15248/07-11-2019"/>
        <s v="ΑΠΟΦΑΣΗ ΕΕΕΠ 15249/07-11-2019"/>
        <s v="ΑΠΟΦΑΣΗ ΕΕΕΠ 16122/20-11-2019"/>
        <s v="ΑΠΟΦΑΣΗ ΕΕΕΠ 16123/20-11-2019"/>
        <s v="ΑΠΟΦΑΣΗ ΕΕΕΠ 16124/20-11-2019"/>
        <s v="ΑΠΟΦΑΣΗ ΕΕΕΠ 16125/20-11-2019"/>
        <s v="ΑΠΟΦΑΣΗ ΕΕΕΠ 17795/17-12-2019"/>
        <s v="ΑΠΟΦΑΣΗ ΕΕΕΠ 18203/24-12-2019"/>
        <s v="ΑΠΟΦΑΣΗ ΕΕΕΠ 18204/24-12-2019"/>
        <s v="ΑΠΟΦΑΣΗ ΕΕΕΠ  675/16-01-2020"/>
        <s v="ΑΠΟΦΑΣΗ ΕΕΕΠ  676/16-01-2020"/>
        <s v="ΑΠΟΦΑΣΗ ΕΕΕΠ 948/30-01-2020"/>
        <s v="ΑΠΟΦΑΣΗ ΕΕΕΠ 949/22-01-2020"/>
        <s v="ΑΠΟΦΑΣΗ ΕΕΕΠ 950/22-01-2020"/>
        <s v="ΑΠΟΦΑΣΗ ΕΕΕΠ 2268 19-02-2020"/>
        <s v="ΑΠΟΦΑΣΗ ΕΕΕΠ 2269 19-02-2020"/>
        <s v="ΑΠΟΦΑΣΗ ΕΕΕΠ 2270 19-02-2020"/>
        <s v="ΑΠΟΦΑΣΗ ΕΕΕΠ 2273 19-02-2020"/>
        <s v="ΑΠΟΦΑΣΗ ΕΕΕΠ 2281/19-02-2020"/>
        <s v="ΑΠΟΦΑΣΗ ΕΕΕΠ 3711/19-03-2020"/>
        <s v="ΑΠΟΦΑΣΗ ΕΕΕΠ 3939/30-03-2020"/>
        <s v="ΑΠΟΦΑΣΗ ΕΕΕΠ 4796 06-05-2020"/>
        <s v="ΑΠΟΦΑΣΗ ΕΕΕΠ 5059/14-05-2020"/>
        <s v="ΑΠΟΦΑΣΗ ΕΕΕΠ 5066/14-05-2020"/>
        <s v="ΑΠΟΦΑΣΗ ΕΕΕΠ 5560/01-06-20200"/>
        <s v="ΑΠΟΦΑΣΗ ΕΕΕΠ 5825/10-06-20200"/>
        <s v="ΑΠΟΦΑΣΗ ΕΕΕΠ 7149/15-07-2020"/>
        <s v="ΑΠΟΦΑΣΗ ΕΕΕΠ 12806/26-11-2020"/>
        <s v="ΑΠΟΦΑΣΗ ΕΕΕΠ 12807/26-11-2020"/>
        <s v="ΑΠΟΦΑΣΗ ΕΕΕΠ 12808/26-11-2020"/>
        <s v="ΑΠΟΦΑΣΗ ΕΕΕΠ 12809/26-11-2020"/>
        <s v="ΑΠΟΦΑΣΗ ΕΕΕΠ 12810/26-11-2020"/>
        <s v="ΑΠΟΦΑΣΗ ΕΕΕΠ 12811/26-11-2020"/>
        <s v="ΑΠΟΦΑΣΗ ΕΕΕΠ 12812/26-11-2020"/>
        <s v="ΑΠΟΦΑΣΗ ΕΕΕΠ 13685/17-12-2020"/>
        <s v="ΑΠΟΦΑΣΗ ΕΕΕΠ 13686/17-12-2020"/>
        <s v="ΑΠΟΦΑΣΗ ΕΕΕΠ 13687/17-12-2020"/>
        <s v="ΑΠΟΦΑΣΗ ΕΕΕΠ 13688/17-12-2020"/>
        <s v="ΑΠΟΦΑΣΗ ΕΕΕΠ 13690/17-12-2020"/>
        <s v="ΑΠΟΦΑΣΗ ΕΕΕΠ 13691/17-12-2020"/>
        <s v="ΑΠΟΦΑΣΗ ΕΕΕΠ 2095/23-02-2021"/>
        <s v="ΑΠΟΦΑΣΗ ΕΕΕΠ 2096/23-02-2021"/>
        <s v="ΑΠΟΦΑΣΗ ΕΕΕΠ 2097/23-02-2021"/>
        <s v="ΑΠΟΦΑΣΗ ΕΕΕΠ 2098/23-02-2021"/>
        <s v="ΑΠΟΦΑΣΗ ΕΕΕΠ 2099/23-02-2021"/>
        <s v="ΑΠΟΦΑΣΗ ΕΕΕΠ 2100/23-02-2021"/>
        <s v="ΑΠΟΦΑΣΗ ΕΕΕΠ 2416/03-03-2021"/>
        <s v="ΑΠΟΦΑΣΗ ΕΕΕΠ 2417/03-03-2021"/>
        <s v="ΑΠΟΦΑΣΗ ΕΕΕΠ 5798/27-05-2021"/>
        <s v="ΑΠΟΦΑΣΗ ΕΕΕΠ 5799/27-05-2021"/>
        <s v="ΑΠΟΦΑΣΗ ΕΕΕΠ 7341/24-06-2021"/>
        <s v="ΑΠΟΦΑΣΗ ΕΕΕΠ 7342/24-06-2021"/>
        <s v="ΑΠΟΦΑΣΗ ΕΕΕΠ 7343/24-06-2021"/>
        <s v="ΑΠΟΦΑΣΗ ΕΕΕΠ 8162/09-07-2021"/>
        <s v="ΑΠΟΦΑΣΗ ΕΕΕΠ 10469/23-08-2021"/>
        <s v="ΑΠΟΦΑΣΗ ΕΕΕΠ 11194/07-09-2021"/>
        <s v="ΑΠΟΦΑΣΗ ΕΕΕΠ 12509/28-09-2021"/>
        <s v="ΑΠΟΦΑΣΗ ΕΕΕΠ 13419/06-10-2021"/>
        <s v="ΑΠΟΦΑΣΗ ΕΕΕΠ ΠΡΠ 4975/20-05-16" u="1"/>
        <s v="ΑΠΟΦΑΣΗ ΕΕΕΠ  6908/23-05-2019" u="1"/>
        <s v="ΑΠΟΦΑΣΗ ΠΡΟΕΔΡΟΥ ΠΡΠ 7925/11-11-2016" u="1"/>
        <s v="ΑΠΟΦΑΣΗ ΕΕΕΠ ΠΡΠ 8433/22-05-2018" u="1"/>
        <s v="ΑΠΟΦΑΣΗ ΕΕΕΠ ΠΡΠ 5902/10-06-16" u="1"/>
        <s v="ΑΠΟΦΑΣΗ ΕΕΕΠ ΠΡΠ 5904/10-06-16" u="1"/>
        <s v="368/08-01-07" u="1"/>
        <s v="ΑΠΟΦΑΣΗ ΕΕΕΠ ΠΡΠ 4991/23-05-16" u="1"/>
        <s v="10226/16-07/2012" u="1"/>
        <s v="ΑΠΟΦΑΣΗ ΕΕΕΠ ΠΡΠ 5161/25-05-16" u="1"/>
        <s v="ΑΠΟΦΑΣΗ ΕΕΕΠ ΠΡΠ 8136/16-05-2018" u="1"/>
        <s v="10239/16-07/2012" u="1"/>
        <s v="ΑΠΟΦΑΣΗ ΕΕΕΠ ΠΡΠ 5238/27-05-16" u="1"/>
        <s v="ΑΠΟΦΑΣΗ ΠΡΟΕΔΡΟΥ ΠΡΠ 606811092014" u="1"/>
        <s v="ΑΠΟΦΑΣΗ ΠΡΟΕΔΡΟΥ ΠΡΠ 7925/11-11-2017" u="1"/>
        <s v="2087/17-02-2010 ΑΝΤΙΚΑΤΑΣΤΑΘΗΚΕ ΜΕ ΤΗΝ 10182/17/08/2010" u="1"/>
        <s v="ΑΠΟΦΑΣΗ ΕΕΕΠ ΠΡΠ2996/17-03-2017" u="1"/>
        <s v="ΑΠΟΦΑΣΗ ΕΕΕΠ 13595/10-10-2019" u="1"/>
        <s v="ΑΠΟΦΑΣΗ ΕΕΕΠ ΠΡΠ 11702/06-12-2019" u="1"/>
        <s v="ΑΠΟΦΑΣΗ ΠΡΟΕΔΡΟΥ ΠΡΠ 7925/11-11-2018" u="1"/>
        <s v="ΑΠΟΦΑΣΗ ΕΕΕΠ ΠΡΠ 11702/06-12-2018" u="1"/>
        <s v="ΑΠΟΦΑΣΗ ΠΡΟΕΔΡΟΥ ΠΡΠ 7925/11-11-2014 " u="1"/>
        <s v="ΑΠΟΦΑΣΗ ΕΕΕΠ ΠΡΠ 9568/30-09-16" u="1"/>
        <s v="ΑΠΟΦΑΣΗ ΕΕΕΠ ΠΡΠ 9570/30-09-16" u="1"/>
        <s v="ΑΠΟΦΑΣΗ ΕΕΕΠ ΠΡΠ 11702/06-12-2029" u="1"/>
        <s v="ΑΠΟΦΑΣΗ ΕΕΕΠ ΠΡΠ 11702/06-12-2017" u="1"/>
        <s v="ΑΠΟΦΑΣΗ ΕΕΕΠ ΠΡΠ 11702/06-12-2028" u="1"/>
        <s v="ΑΠΟΦΑΣΗ ΕΕΕΠ ΠΡΠ 11702/06-12-2027" u="1"/>
        <s v="ΑΠΟΦΑΣΗ ΠΡΟΕΔΡΟΥ ΠΡΠ 7925/11-11-2019" u="1"/>
        <s v="ΑΠΟΦΑΣΗ ΕΕΕΠ ΠΡΠ 11702/06-12-2026" u="1"/>
        <s v="ΑΠΟΦΑΣΗ ΕΕΕΠ ΠΡΠ 11702/06-12-2025" u="1"/>
        <s v="ΑΠΟΦΑΣΗ ΕΕΕΠ ΠΡΠ 14098/20-08-2018" u="1"/>
        <s v="ΑΠΟΦΑΣΗ ΕΕΕΠ ΠΡΠ 11702/06-12-2024" u="1"/>
        <s v="ΑΠΟΦΑΣΗ ΕΕΕΠ ΠΡΠ 11702/06-12-2023" u="1"/>
        <s v="ΑΠΟΦΑΣΗ ΕΕΕΠ ΠΡΠ 7057/15-10-2014" u="1"/>
        <s v="515106-04-2011" u="1"/>
        <s v="ΑΠΟΦΑΣΗ ΕΕΕΠ ΠΡΠ 11702/06-12-2022" u="1"/>
        <s v="4843/19-04-2005" u="1"/>
        <s v="ΑΠΟΦΑΣΗ ΕΕΕΠ 10296/05-08-2019" u="1"/>
        <s v="ΑΠΟΦΑΣΗ ΕΕΕΠ ΠΡΠ 11702/06-12-2033" u="1"/>
        <s v="ΑΠΟΦΑΣΗ ΕΕΕΠ ΠΡΠ 11702/06-12-2021" u="1"/>
        <s v="ΑΠΟΦΑΣΗ ΕΕΕΠ " u="1"/>
        <s v="ΑΠΟΦΑΣΗ ΕΕΕΠ ΠΡΠ 11702/06-12-2032" u="1"/>
        <s v="ΑΠΟΦΑΣΗ ΕΕΕΠ ΠΡΠ 11702/06-12-2020" u="1"/>
        <s v="ΑΠΟΦΑΣΗ ΕΕΕΠ" u="1"/>
        <s v="ΑΠΟΦΑΣΗ ΕΕΕΠ ΠΡΠ 1008/14-10-2016" u="1"/>
        <s v="ΑΠΟΦΑΣΗ ΕΕΕΠ ΠΡΠ 1947/20-02-2015" u="1"/>
        <s v="ΑΠΟΦΑΣΗ ΕΕΕΠ ΠΡΠ 11702/06-12-2031" u="1"/>
        <s v="21016/14-12-2009 (ΔΕΝ ΙΣΧΥΕΙ ΑΝΑΚΛΗΘΗΚΕ ΚΑΙ ΑΝΤΙΚΑΤΙΣΤΑΘΗΚΕ ΜΕ ΤΗΝ)- 6143/28-04-2011" u="1"/>
        <s v="ΑΠΟΦΑΣΗ ΕΕΕΠ ΠΡΠ 11702/06-12-2030" u="1"/>
        <s v="ΑΠΟΦΑΣΗ ΕΕΕΠ ΠΡΠ 17200/15-10-2019" u="1"/>
        <s v="ΑΠΟΦΑΣΗ ΠΡΟΕΔΡΟΥ ΠΡΠ 7057/81-51-02014" u="1"/>
        <s v="ΑΠΟΦΑΣΗ ΠΡΟΕΔΡΟΥ ΠΡΠ 7055/15-10-2014" u="1"/>
        <s v="ΑΠΟΦΑΣΗ ΠΡΟΕΔΡΟΥ ΠΡΠ 7056/15-10-2014" u="1"/>
        <s v="ΑΠΟΦΑΣΗ ΠΡΟΕΔΡΟΥ ΠΡΠ 6068/11-09-2014" u="1"/>
        <s v="ΑΠΟΦΑΣΗ ΠΡΟΕΔΡΟΥ ΠΡΠ 6069/11-09-2014" u="1"/>
        <s v="ΑΠΟΦΑΣΗ ΠΡΟΕΔΡΟΥ ΠΡΠ 6070/11-09-2014" u="1"/>
        <s v="ΑΠΟΦΑΣΗ ΠΡΟΕΔΡΟΥ ΠΡΠ 6071/11-09-2014" u="1"/>
        <s v="ΑΠΟΦΑΣΗ ΕΕΕΠ ΠΡΠ 12022150917" u="1"/>
        <s v="ΑΠΟΦΑΣΗ ΕΕΕΠ ΠΡΠ 12023150917" u="1"/>
        <s v="ΑΠΟΦΑΣΗ ΠΡΟΕΔΡΟΥ ΠΡΠ 5547/18-08-2014" u="1"/>
        <s v="ΑΠΟΦΑΣΗ ΠΡΟΕΔΡΟΥ ΠΡΠ 7925/11-11-2015" u="1"/>
        <s v="ΑΠΟΦΑΣΗ ΕΕΕΠ 2272 19-02-2020" u="1"/>
        <s v="ΑΠΟΦΑΣΗ ΕΕΕΠ ΠΡΠ 3204/31-03-16" u="1"/>
      </sharedItems>
    </cacheField>
    <cacheField name=" ΑΝΑΝΕΩΣΗ ΑΠΟΦΑΣΗΣ ΕΓΚΡΙΣΗΣ (ΚΑΤΑΡΓΗΘΗΚΑΝ ΜΕ ΤΗΝ ΑΠΟΦΑΣΗ ΤΗΣ ΕΕΕΠ 94/5 ΦΕΚ 406/Β/20-02-2014)" numFmtId="0">
      <sharedItems containsBlank="1" count="43">
        <m/>
        <s v="12735/09-07-09"/>
        <s v="10595/04-06-2009"/>
        <s v="10597/04-06-2009"/>
        <s v="14442/06-08-2009"/>
        <s v="ΝΕΑ ΑΔΕΙΑ 2078/17-02-2010"/>
        <s v="12734/09-07-2009"/>
        <s v="15842/10/12/2010"/>
        <s v="2075/17-02-2010"/>
        <s v="2079/17-02-2010"/>
        <s v="2078/17-02-2010"/>
        <s v="2082/17-02-2010"/>
        <s v=" 6143/28-04-2011"/>
        <s v="6143/28-04-2011"/>
        <s v="10183/17-08-2010"/>
        <s v="2081/17-02-2010"/>
        <s v="2085/17-02-2010"/>
        <s v="10163/17-08-2010"/>
        <s v="15841/10-12-2010"/>
        <s v="10186/17-08-2010"/>
        <s v="10188/17-08-2010"/>
        <s v="10181/17-08-2010"/>
        <s v="14107/12-11-2010"/>
        <s v="5909/19-04-2011"/>
        <s v="5146/06-04-2011"/>
        <s v="13083/03-10-2011"/>
        <s v="5915/19-04-2011"/>
        <s v="13786/24-10-2011"/>
        <s v="2140/02-02-2012"/>
        <s v="13784/24-10-2011"/>
        <s v="13788/24-10-2011"/>
        <s v="17637/30-12-2011"/>
        <s v="4727/22-03-2012"/>
        <s v="4725/22-03-2012"/>
        <s v="8968/15-06-2012"/>
        <s v="8971/15-06-2012"/>
        <s v="11630/20-08-2012"/>
        <s v="11641/20-08-2012"/>
        <s v="11638/20-08-2012"/>
        <s v="11643/20-08-2012"/>
        <s v="1484/30-01-2013"/>
        <s v="1741/04-02-2013"/>
        <s v="4726/22-03-2012 (Τροποποιήση GLI Report)"/>
      </sharedItems>
    </cacheField>
  </cacheFields>
  <extLst>
    <ext xmlns:x14="http://schemas.microsoft.com/office/spreadsheetml/2009/9/main" uri="{725AE2AE-9491-48be-B2B4-4EB974FC3084}">
      <x14:pivotCacheDefinition pivotCacheId="4"/>
    </ext>
  </extLst>
</pivotCacheDefinition>
</file>

<file path=xl/pivotCache/pivotCacheRecords1.xml><?xml version="1.0" encoding="utf-8"?>
<pivotCacheRecords xmlns="http://schemas.openxmlformats.org/spreadsheetml/2006/main" xmlns:r="http://schemas.openxmlformats.org/officeDocument/2006/relationships" count="3099">
  <r>
    <x v="0"/>
    <x v="0"/>
    <x v="0"/>
    <x v="0"/>
    <x v="0"/>
    <x v="0"/>
    <x v="0"/>
  </r>
  <r>
    <x v="0"/>
    <x v="0"/>
    <x v="1"/>
    <x v="1"/>
    <x v="0"/>
    <x v="0"/>
    <x v="1"/>
  </r>
  <r>
    <x v="0"/>
    <x v="0"/>
    <x v="2"/>
    <x v="2"/>
    <x v="0"/>
    <x v="0"/>
    <x v="0"/>
  </r>
  <r>
    <x v="0"/>
    <x v="0"/>
    <x v="3"/>
    <x v="3"/>
    <x v="0"/>
    <x v="0"/>
    <x v="1"/>
  </r>
  <r>
    <x v="0"/>
    <x v="0"/>
    <x v="4"/>
    <x v="4"/>
    <x v="0"/>
    <x v="0"/>
    <x v="1"/>
  </r>
  <r>
    <x v="0"/>
    <x v="0"/>
    <x v="5"/>
    <x v="5"/>
    <x v="0"/>
    <x v="0"/>
    <x v="1"/>
  </r>
  <r>
    <x v="0"/>
    <x v="0"/>
    <x v="6"/>
    <x v="6"/>
    <x v="0"/>
    <x v="0"/>
    <x v="0"/>
  </r>
  <r>
    <x v="0"/>
    <x v="0"/>
    <x v="7"/>
    <x v="7"/>
    <x v="0"/>
    <x v="0"/>
    <x v="0"/>
  </r>
  <r>
    <x v="0"/>
    <x v="0"/>
    <x v="8"/>
    <x v="8"/>
    <x v="0"/>
    <x v="0"/>
    <x v="0"/>
  </r>
  <r>
    <x v="0"/>
    <x v="0"/>
    <x v="9"/>
    <x v="9"/>
    <x v="0"/>
    <x v="0"/>
    <x v="0"/>
  </r>
  <r>
    <x v="0"/>
    <x v="0"/>
    <x v="10"/>
    <x v="10"/>
    <x v="0"/>
    <x v="0"/>
    <x v="1"/>
  </r>
  <r>
    <x v="0"/>
    <x v="0"/>
    <x v="11"/>
    <x v="11"/>
    <x v="0"/>
    <x v="0"/>
    <x v="0"/>
  </r>
  <r>
    <x v="0"/>
    <x v="0"/>
    <x v="12"/>
    <x v="12"/>
    <x v="0"/>
    <x v="0"/>
    <x v="1"/>
  </r>
  <r>
    <x v="0"/>
    <x v="0"/>
    <x v="13"/>
    <x v="13"/>
    <x v="0"/>
    <x v="0"/>
    <x v="0"/>
  </r>
  <r>
    <x v="0"/>
    <x v="0"/>
    <x v="14"/>
    <x v="14"/>
    <x v="0"/>
    <x v="0"/>
    <x v="0"/>
  </r>
  <r>
    <x v="0"/>
    <x v="0"/>
    <x v="15"/>
    <x v="15"/>
    <x v="0"/>
    <x v="0"/>
    <x v="0"/>
  </r>
  <r>
    <x v="0"/>
    <x v="0"/>
    <x v="16"/>
    <x v="16"/>
    <x v="0"/>
    <x v="0"/>
    <x v="0"/>
  </r>
  <r>
    <x v="0"/>
    <x v="0"/>
    <x v="17"/>
    <x v="17"/>
    <x v="0"/>
    <x v="0"/>
    <x v="0"/>
  </r>
  <r>
    <x v="0"/>
    <x v="0"/>
    <x v="18"/>
    <x v="18"/>
    <x v="0"/>
    <x v="0"/>
    <x v="0"/>
  </r>
  <r>
    <x v="0"/>
    <x v="0"/>
    <x v="19"/>
    <x v="19"/>
    <x v="0"/>
    <x v="0"/>
    <x v="0"/>
  </r>
  <r>
    <x v="0"/>
    <x v="0"/>
    <x v="20"/>
    <x v="20"/>
    <x v="0"/>
    <x v="0"/>
    <x v="0"/>
  </r>
  <r>
    <x v="0"/>
    <x v="0"/>
    <x v="21"/>
    <x v="21"/>
    <x v="0"/>
    <x v="0"/>
    <x v="1"/>
  </r>
  <r>
    <x v="0"/>
    <x v="1"/>
    <x v="22"/>
    <x v="22"/>
    <x v="0"/>
    <x v="0"/>
    <x v="1"/>
  </r>
  <r>
    <x v="0"/>
    <x v="1"/>
    <x v="23"/>
    <x v="23"/>
    <x v="0"/>
    <x v="0"/>
    <x v="1"/>
  </r>
  <r>
    <x v="0"/>
    <x v="1"/>
    <x v="24"/>
    <x v="24"/>
    <x v="0"/>
    <x v="0"/>
    <x v="1"/>
  </r>
  <r>
    <x v="0"/>
    <x v="1"/>
    <x v="25"/>
    <x v="25"/>
    <x v="0"/>
    <x v="0"/>
    <x v="1"/>
  </r>
  <r>
    <x v="0"/>
    <x v="1"/>
    <x v="26"/>
    <x v="26"/>
    <x v="0"/>
    <x v="0"/>
    <x v="1"/>
  </r>
  <r>
    <x v="0"/>
    <x v="2"/>
    <x v="27"/>
    <x v="27"/>
    <x v="1"/>
    <x v="1"/>
    <x v="2"/>
  </r>
  <r>
    <x v="0"/>
    <x v="2"/>
    <x v="28"/>
    <x v="28"/>
    <x v="2"/>
    <x v="2"/>
    <x v="3"/>
  </r>
  <r>
    <x v="0"/>
    <x v="0"/>
    <x v="29"/>
    <x v="29"/>
    <x v="3"/>
    <x v="3"/>
    <x v="0"/>
  </r>
  <r>
    <x v="0"/>
    <x v="0"/>
    <x v="30"/>
    <x v="30"/>
    <x v="3"/>
    <x v="3"/>
    <x v="4"/>
  </r>
  <r>
    <x v="0"/>
    <x v="0"/>
    <x v="31"/>
    <x v="31"/>
    <x v="3"/>
    <x v="3"/>
    <x v="0"/>
  </r>
  <r>
    <x v="0"/>
    <x v="0"/>
    <x v="32"/>
    <x v="32"/>
    <x v="3"/>
    <x v="3"/>
    <x v="0"/>
  </r>
  <r>
    <x v="0"/>
    <x v="0"/>
    <x v="33"/>
    <x v="33"/>
    <x v="3"/>
    <x v="3"/>
    <x v="0"/>
  </r>
  <r>
    <x v="0"/>
    <x v="0"/>
    <x v="34"/>
    <x v="34"/>
    <x v="3"/>
    <x v="3"/>
    <x v="4"/>
  </r>
  <r>
    <x v="0"/>
    <x v="0"/>
    <x v="35"/>
    <x v="35"/>
    <x v="3"/>
    <x v="3"/>
    <x v="0"/>
  </r>
  <r>
    <x v="0"/>
    <x v="0"/>
    <x v="36"/>
    <x v="36"/>
    <x v="3"/>
    <x v="3"/>
    <x v="0"/>
  </r>
  <r>
    <x v="0"/>
    <x v="0"/>
    <x v="37"/>
    <x v="37"/>
    <x v="3"/>
    <x v="3"/>
    <x v="0"/>
  </r>
  <r>
    <x v="0"/>
    <x v="0"/>
    <x v="38"/>
    <x v="38"/>
    <x v="3"/>
    <x v="3"/>
    <x v="0"/>
  </r>
  <r>
    <x v="0"/>
    <x v="0"/>
    <x v="39"/>
    <x v="39"/>
    <x v="3"/>
    <x v="3"/>
    <x v="4"/>
  </r>
  <r>
    <x v="0"/>
    <x v="0"/>
    <x v="40"/>
    <x v="40"/>
    <x v="3"/>
    <x v="3"/>
    <x v="4"/>
  </r>
  <r>
    <x v="0"/>
    <x v="0"/>
    <x v="41"/>
    <x v="41"/>
    <x v="3"/>
    <x v="3"/>
    <x v="0"/>
  </r>
  <r>
    <x v="0"/>
    <x v="0"/>
    <x v="42"/>
    <x v="42"/>
    <x v="3"/>
    <x v="3"/>
    <x v="0"/>
  </r>
  <r>
    <x v="0"/>
    <x v="0"/>
    <x v="43"/>
    <x v="43"/>
    <x v="3"/>
    <x v="3"/>
    <x v="4"/>
  </r>
  <r>
    <x v="0"/>
    <x v="0"/>
    <x v="44"/>
    <x v="44"/>
    <x v="3"/>
    <x v="3"/>
    <x v="4"/>
  </r>
  <r>
    <x v="0"/>
    <x v="0"/>
    <x v="45"/>
    <x v="44"/>
    <x v="3"/>
    <x v="3"/>
    <x v="0"/>
  </r>
  <r>
    <x v="0"/>
    <x v="0"/>
    <x v="46"/>
    <x v="44"/>
    <x v="3"/>
    <x v="3"/>
    <x v="4"/>
  </r>
  <r>
    <x v="0"/>
    <x v="0"/>
    <x v="47"/>
    <x v="45"/>
    <x v="3"/>
    <x v="3"/>
    <x v="0"/>
  </r>
  <r>
    <x v="0"/>
    <x v="0"/>
    <x v="48"/>
    <x v="46"/>
    <x v="3"/>
    <x v="3"/>
    <x v="4"/>
  </r>
  <r>
    <x v="0"/>
    <x v="0"/>
    <x v="49"/>
    <x v="47"/>
    <x v="3"/>
    <x v="3"/>
    <x v="0"/>
  </r>
  <r>
    <x v="0"/>
    <x v="0"/>
    <x v="50"/>
    <x v="48"/>
    <x v="3"/>
    <x v="3"/>
    <x v="0"/>
  </r>
  <r>
    <x v="0"/>
    <x v="0"/>
    <x v="51"/>
    <x v="49"/>
    <x v="3"/>
    <x v="3"/>
    <x v="0"/>
  </r>
  <r>
    <x v="0"/>
    <x v="0"/>
    <x v="52"/>
    <x v="50"/>
    <x v="3"/>
    <x v="3"/>
    <x v="0"/>
  </r>
  <r>
    <x v="0"/>
    <x v="0"/>
    <x v="53"/>
    <x v="51"/>
    <x v="3"/>
    <x v="3"/>
    <x v="0"/>
  </r>
  <r>
    <x v="0"/>
    <x v="0"/>
    <x v="54"/>
    <x v="52"/>
    <x v="3"/>
    <x v="3"/>
    <x v="0"/>
  </r>
  <r>
    <x v="0"/>
    <x v="0"/>
    <x v="55"/>
    <x v="53"/>
    <x v="3"/>
    <x v="3"/>
    <x v="4"/>
  </r>
  <r>
    <x v="0"/>
    <x v="0"/>
    <x v="56"/>
    <x v="54"/>
    <x v="3"/>
    <x v="3"/>
    <x v="4"/>
  </r>
  <r>
    <x v="0"/>
    <x v="0"/>
    <x v="57"/>
    <x v="55"/>
    <x v="3"/>
    <x v="3"/>
    <x v="0"/>
  </r>
  <r>
    <x v="0"/>
    <x v="0"/>
    <x v="58"/>
    <x v="50"/>
    <x v="3"/>
    <x v="3"/>
    <x v="0"/>
  </r>
  <r>
    <x v="0"/>
    <x v="0"/>
    <x v="59"/>
    <x v="56"/>
    <x v="3"/>
    <x v="3"/>
    <x v="0"/>
  </r>
  <r>
    <x v="0"/>
    <x v="0"/>
    <x v="60"/>
    <x v="57"/>
    <x v="3"/>
    <x v="3"/>
    <x v="0"/>
  </r>
  <r>
    <x v="0"/>
    <x v="0"/>
    <x v="61"/>
    <x v="58"/>
    <x v="3"/>
    <x v="3"/>
    <x v="5"/>
  </r>
  <r>
    <x v="0"/>
    <x v="0"/>
    <x v="62"/>
    <x v="59"/>
    <x v="3"/>
    <x v="3"/>
    <x v="4"/>
  </r>
  <r>
    <x v="0"/>
    <x v="0"/>
    <x v="63"/>
    <x v="60"/>
    <x v="3"/>
    <x v="3"/>
    <x v="0"/>
  </r>
  <r>
    <x v="0"/>
    <x v="0"/>
    <x v="64"/>
    <x v="61"/>
    <x v="3"/>
    <x v="3"/>
    <x v="0"/>
  </r>
  <r>
    <x v="0"/>
    <x v="0"/>
    <x v="65"/>
    <x v="62"/>
    <x v="3"/>
    <x v="3"/>
    <x v="4"/>
  </r>
  <r>
    <x v="0"/>
    <x v="0"/>
    <x v="66"/>
    <x v="63"/>
    <x v="3"/>
    <x v="3"/>
    <x v="0"/>
  </r>
  <r>
    <x v="0"/>
    <x v="0"/>
    <x v="67"/>
    <x v="64"/>
    <x v="3"/>
    <x v="3"/>
    <x v="0"/>
  </r>
  <r>
    <x v="0"/>
    <x v="0"/>
    <x v="68"/>
    <x v="65"/>
    <x v="3"/>
    <x v="3"/>
    <x v="4"/>
  </r>
  <r>
    <x v="0"/>
    <x v="0"/>
    <x v="69"/>
    <x v="66"/>
    <x v="3"/>
    <x v="3"/>
    <x v="0"/>
  </r>
  <r>
    <x v="0"/>
    <x v="0"/>
    <x v="70"/>
    <x v="67"/>
    <x v="3"/>
    <x v="3"/>
    <x v="0"/>
  </r>
  <r>
    <x v="0"/>
    <x v="0"/>
    <x v="71"/>
    <x v="68"/>
    <x v="3"/>
    <x v="3"/>
    <x v="4"/>
  </r>
  <r>
    <x v="0"/>
    <x v="0"/>
    <x v="72"/>
    <x v="69"/>
    <x v="3"/>
    <x v="3"/>
    <x v="0"/>
  </r>
  <r>
    <x v="0"/>
    <x v="0"/>
    <x v="73"/>
    <x v="69"/>
    <x v="3"/>
    <x v="3"/>
    <x v="0"/>
  </r>
  <r>
    <x v="0"/>
    <x v="0"/>
    <x v="74"/>
    <x v="70"/>
    <x v="3"/>
    <x v="3"/>
    <x v="0"/>
  </r>
  <r>
    <x v="0"/>
    <x v="0"/>
    <x v="75"/>
    <x v="71"/>
    <x v="3"/>
    <x v="3"/>
    <x v="0"/>
  </r>
  <r>
    <x v="0"/>
    <x v="0"/>
    <x v="76"/>
    <x v="72"/>
    <x v="3"/>
    <x v="3"/>
    <x v="0"/>
  </r>
  <r>
    <x v="0"/>
    <x v="2"/>
    <x v="77"/>
    <x v="73"/>
    <x v="1"/>
    <x v="4"/>
    <x v="2"/>
  </r>
  <r>
    <x v="0"/>
    <x v="0"/>
    <x v="78"/>
    <x v="74"/>
    <x v="0"/>
    <x v="5"/>
    <x v="6"/>
  </r>
  <r>
    <x v="0"/>
    <x v="0"/>
    <x v="1"/>
    <x v="75"/>
    <x v="0"/>
    <x v="5"/>
    <x v="6"/>
  </r>
  <r>
    <x v="0"/>
    <x v="1"/>
    <x v="79"/>
    <x v="76"/>
    <x v="0"/>
    <x v="5"/>
    <x v="6"/>
  </r>
  <r>
    <x v="0"/>
    <x v="0"/>
    <x v="80"/>
    <x v="77"/>
    <x v="0"/>
    <x v="5"/>
    <x v="6"/>
  </r>
  <r>
    <x v="0"/>
    <x v="0"/>
    <x v="11"/>
    <x v="78"/>
    <x v="0"/>
    <x v="5"/>
    <x v="0"/>
  </r>
  <r>
    <x v="0"/>
    <x v="0"/>
    <x v="5"/>
    <x v="79"/>
    <x v="0"/>
    <x v="5"/>
    <x v="0"/>
  </r>
  <r>
    <x v="0"/>
    <x v="0"/>
    <x v="81"/>
    <x v="80"/>
    <x v="0"/>
    <x v="5"/>
    <x v="0"/>
  </r>
  <r>
    <x v="0"/>
    <x v="1"/>
    <x v="82"/>
    <x v="81"/>
    <x v="0"/>
    <x v="5"/>
    <x v="0"/>
  </r>
  <r>
    <x v="0"/>
    <x v="0"/>
    <x v="83"/>
    <x v="82"/>
    <x v="0"/>
    <x v="5"/>
    <x v="0"/>
  </r>
  <r>
    <x v="0"/>
    <x v="0"/>
    <x v="84"/>
    <x v="83"/>
    <x v="0"/>
    <x v="5"/>
    <x v="1"/>
  </r>
  <r>
    <x v="0"/>
    <x v="0"/>
    <x v="85"/>
    <x v="84"/>
    <x v="0"/>
    <x v="5"/>
    <x v="0"/>
  </r>
  <r>
    <x v="0"/>
    <x v="0"/>
    <x v="86"/>
    <x v="85"/>
    <x v="0"/>
    <x v="5"/>
    <x v="0"/>
  </r>
  <r>
    <x v="0"/>
    <x v="0"/>
    <x v="87"/>
    <x v="86"/>
    <x v="0"/>
    <x v="5"/>
    <x v="6"/>
  </r>
  <r>
    <x v="0"/>
    <x v="0"/>
    <x v="88"/>
    <x v="87"/>
    <x v="0"/>
    <x v="5"/>
    <x v="0"/>
  </r>
  <r>
    <x v="0"/>
    <x v="0"/>
    <x v="89"/>
    <x v="88"/>
    <x v="0"/>
    <x v="5"/>
    <x v="0"/>
  </r>
  <r>
    <x v="0"/>
    <x v="0"/>
    <x v="90"/>
    <x v="89"/>
    <x v="0"/>
    <x v="5"/>
    <x v="0"/>
  </r>
  <r>
    <x v="0"/>
    <x v="0"/>
    <x v="91"/>
    <x v="90"/>
    <x v="0"/>
    <x v="5"/>
    <x v="0"/>
  </r>
  <r>
    <x v="0"/>
    <x v="0"/>
    <x v="92"/>
    <x v="91"/>
    <x v="0"/>
    <x v="5"/>
    <x v="6"/>
  </r>
  <r>
    <x v="0"/>
    <x v="0"/>
    <x v="93"/>
    <x v="92"/>
    <x v="0"/>
    <x v="5"/>
    <x v="0"/>
  </r>
  <r>
    <x v="0"/>
    <x v="3"/>
    <x v="94"/>
    <x v="93"/>
    <x v="4"/>
    <x v="6"/>
    <x v="7"/>
  </r>
  <r>
    <x v="0"/>
    <x v="3"/>
    <x v="95"/>
    <x v="94"/>
    <x v="5"/>
    <x v="7"/>
    <x v="8"/>
  </r>
  <r>
    <x v="0"/>
    <x v="0"/>
    <x v="96"/>
    <x v="95"/>
    <x v="6"/>
    <x v="8"/>
    <x v="9"/>
  </r>
  <r>
    <x v="0"/>
    <x v="1"/>
    <x v="97"/>
    <x v="96"/>
    <x v="6"/>
    <x v="8"/>
    <x v="9"/>
  </r>
  <r>
    <x v="0"/>
    <x v="0"/>
    <x v="98"/>
    <x v="97"/>
    <x v="6"/>
    <x v="8"/>
    <x v="9"/>
  </r>
  <r>
    <x v="0"/>
    <x v="1"/>
    <x v="99"/>
    <x v="96"/>
    <x v="6"/>
    <x v="8"/>
    <x v="9"/>
  </r>
  <r>
    <x v="0"/>
    <x v="0"/>
    <x v="100"/>
    <x v="98"/>
    <x v="6"/>
    <x v="8"/>
    <x v="9"/>
  </r>
  <r>
    <x v="0"/>
    <x v="0"/>
    <x v="101"/>
    <x v="99"/>
    <x v="6"/>
    <x v="8"/>
    <x v="9"/>
  </r>
  <r>
    <x v="0"/>
    <x v="0"/>
    <x v="102"/>
    <x v="100"/>
    <x v="6"/>
    <x v="8"/>
    <x v="9"/>
  </r>
  <r>
    <x v="0"/>
    <x v="0"/>
    <x v="103"/>
    <x v="101"/>
    <x v="6"/>
    <x v="8"/>
    <x v="9"/>
  </r>
  <r>
    <x v="0"/>
    <x v="0"/>
    <x v="104"/>
    <x v="102"/>
    <x v="6"/>
    <x v="8"/>
    <x v="9"/>
  </r>
  <r>
    <x v="0"/>
    <x v="0"/>
    <x v="105"/>
    <x v="103"/>
    <x v="3"/>
    <x v="9"/>
    <x v="10"/>
  </r>
  <r>
    <x v="0"/>
    <x v="0"/>
    <x v="38"/>
    <x v="104"/>
    <x v="3"/>
    <x v="9"/>
    <x v="11"/>
  </r>
  <r>
    <x v="0"/>
    <x v="0"/>
    <x v="106"/>
    <x v="105"/>
    <x v="3"/>
    <x v="9"/>
    <x v="0"/>
  </r>
  <r>
    <x v="0"/>
    <x v="0"/>
    <x v="107"/>
    <x v="106"/>
    <x v="3"/>
    <x v="9"/>
    <x v="10"/>
  </r>
  <r>
    <x v="0"/>
    <x v="0"/>
    <x v="108"/>
    <x v="107"/>
    <x v="3"/>
    <x v="9"/>
    <x v="10"/>
  </r>
  <r>
    <x v="0"/>
    <x v="0"/>
    <x v="109"/>
    <x v="108"/>
    <x v="3"/>
    <x v="9"/>
    <x v="10"/>
  </r>
  <r>
    <x v="0"/>
    <x v="0"/>
    <x v="110"/>
    <x v="109"/>
    <x v="3"/>
    <x v="9"/>
    <x v="10"/>
  </r>
  <r>
    <x v="0"/>
    <x v="0"/>
    <x v="111"/>
    <x v="110"/>
    <x v="3"/>
    <x v="9"/>
    <x v="10"/>
  </r>
  <r>
    <x v="0"/>
    <x v="0"/>
    <x v="112"/>
    <x v="111"/>
    <x v="3"/>
    <x v="9"/>
    <x v="10"/>
  </r>
  <r>
    <x v="0"/>
    <x v="0"/>
    <x v="113"/>
    <x v="112"/>
    <x v="3"/>
    <x v="9"/>
    <x v="10"/>
  </r>
  <r>
    <x v="0"/>
    <x v="0"/>
    <x v="114"/>
    <x v="113"/>
    <x v="3"/>
    <x v="9"/>
    <x v="10"/>
  </r>
  <r>
    <x v="0"/>
    <x v="0"/>
    <x v="115"/>
    <x v="114"/>
    <x v="3"/>
    <x v="9"/>
    <x v="10"/>
  </r>
  <r>
    <x v="0"/>
    <x v="0"/>
    <x v="37"/>
    <x v="115"/>
    <x v="3"/>
    <x v="9"/>
    <x v="10"/>
  </r>
  <r>
    <x v="0"/>
    <x v="0"/>
    <x v="116"/>
    <x v="116"/>
    <x v="3"/>
    <x v="9"/>
    <x v="10"/>
  </r>
  <r>
    <x v="0"/>
    <x v="0"/>
    <x v="117"/>
    <x v="117"/>
    <x v="3"/>
    <x v="9"/>
    <x v="10"/>
  </r>
  <r>
    <x v="0"/>
    <x v="0"/>
    <x v="42"/>
    <x v="118"/>
    <x v="3"/>
    <x v="9"/>
    <x v="10"/>
  </r>
  <r>
    <x v="0"/>
    <x v="0"/>
    <x v="118"/>
    <x v="119"/>
    <x v="3"/>
    <x v="9"/>
    <x v="10"/>
  </r>
  <r>
    <x v="0"/>
    <x v="1"/>
    <x v="119"/>
    <x v="120"/>
    <x v="3"/>
    <x v="9"/>
    <x v="10"/>
  </r>
  <r>
    <x v="0"/>
    <x v="0"/>
    <x v="120"/>
    <x v="121"/>
    <x v="3"/>
    <x v="9"/>
    <x v="10"/>
  </r>
  <r>
    <x v="0"/>
    <x v="1"/>
    <x v="121"/>
    <x v="122"/>
    <x v="3"/>
    <x v="9"/>
    <x v="10"/>
  </r>
  <r>
    <x v="0"/>
    <x v="0"/>
    <x v="122"/>
    <x v="123"/>
    <x v="3"/>
    <x v="9"/>
    <x v="0"/>
  </r>
  <r>
    <x v="0"/>
    <x v="1"/>
    <x v="123"/>
    <x v="124"/>
    <x v="3"/>
    <x v="9"/>
    <x v="10"/>
  </r>
  <r>
    <x v="0"/>
    <x v="0"/>
    <x v="124"/>
    <x v="125"/>
    <x v="3"/>
    <x v="9"/>
    <x v="10"/>
  </r>
  <r>
    <x v="0"/>
    <x v="0"/>
    <x v="33"/>
    <x v="126"/>
    <x v="3"/>
    <x v="9"/>
    <x v="10"/>
  </r>
  <r>
    <x v="0"/>
    <x v="0"/>
    <x v="107"/>
    <x v="127"/>
    <x v="3"/>
    <x v="9"/>
    <x v="10"/>
  </r>
  <r>
    <x v="0"/>
    <x v="0"/>
    <x v="125"/>
    <x v="128"/>
    <x v="3"/>
    <x v="9"/>
    <x v="0"/>
  </r>
  <r>
    <x v="0"/>
    <x v="0"/>
    <x v="47"/>
    <x v="129"/>
    <x v="3"/>
    <x v="9"/>
    <x v="10"/>
  </r>
  <r>
    <x v="0"/>
    <x v="0"/>
    <x v="126"/>
    <x v="130"/>
    <x v="3"/>
    <x v="9"/>
    <x v="10"/>
  </r>
  <r>
    <x v="0"/>
    <x v="1"/>
    <x v="127"/>
    <x v="131"/>
    <x v="3"/>
    <x v="9"/>
    <x v="10"/>
  </r>
  <r>
    <x v="0"/>
    <x v="0"/>
    <x v="128"/>
    <x v="132"/>
    <x v="3"/>
    <x v="9"/>
    <x v="10"/>
  </r>
  <r>
    <x v="0"/>
    <x v="1"/>
    <x v="129"/>
    <x v="133"/>
    <x v="3"/>
    <x v="9"/>
    <x v="10"/>
  </r>
  <r>
    <x v="0"/>
    <x v="0"/>
    <x v="130"/>
    <x v="134"/>
    <x v="3"/>
    <x v="9"/>
    <x v="10"/>
  </r>
  <r>
    <x v="0"/>
    <x v="1"/>
    <x v="131"/>
    <x v="135"/>
    <x v="3"/>
    <x v="9"/>
    <x v="10"/>
  </r>
  <r>
    <x v="0"/>
    <x v="0"/>
    <x v="132"/>
    <x v="136"/>
    <x v="3"/>
    <x v="9"/>
    <x v="0"/>
  </r>
  <r>
    <x v="0"/>
    <x v="0"/>
    <x v="57"/>
    <x v="137"/>
    <x v="3"/>
    <x v="9"/>
    <x v="10"/>
  </r>
  <r>
    <x v="0"/>
    <x v="0"/>
    <x v="60"/>
    <x v="138"/>
    <x v="3"/>
    <x v="9"/>
    <x v="10"/>
  </r>
  <r>
    <x v="0"/>
    <x v="0"/>
    <x v="133"/>
    <x v="139"/>
    <x v="3"/>
    <x v="9"/>
    <x v="10"/>
  </r>
  <r>
    <x v="0"/>
    <x v="0"/>
    <x v="134"/>
    <x v="140"/>
    <x v="3"/>
    <x v="9"/>
    <x v="10"/>
  </r>
  <r>
    <x v="0"/>
    <x v="0"/>
    <x v="135"/>
    <x v="141"/>
    <x v="3"/>
    <x v="9"/>
    <x v="10"/>
  </r>
  <r>
    <x v="0"/>
    <x v="0"/>
    <x v="136"/>
    <x v="142"/>
    <x v="0"/>
    <x v="10"/>
    <x v="0"/>
  </r>
  <r>
    <x v="0"/>
    <x v="0"/>
    <x v="137"/>
    <x v="143"/>
    <x v="0"/>
    <x v="10"/>
    <x v="0"/>
  </r>
  <r>
    <x v="0"/>
    <x v="0"/>
    <x v="5"/>
    <x v="144"/>
    <x v="0"/>
    <x v="10"/>
    <x v="12"/>
  </r>
  <r>
    <x v="0"/>
    <x v="0"/>
    <x v="138"/>
    <x v="145"/>
    <x v="0"/>
    <x v="10"/>
    <x v="0"/>
  </r>
  <r>
    <x v="0"/>
    <x v="0"/>
    <x v="139"/>
    <x v="146"/>
    <x v="0"/>
    <x v="10"/>
    <x v="0"/>
  </r>
  <r>
    <x v="0"/>
    <x v="0"/>
    <x v="140"/>
    <x v="147"/>
    <x v="0"/>
    <x v="10"/>
    <x v="12"/>
  </r>
  <r>
    <x v="0"/>
    <x v="0"/>
    <x v="141"/>
    <x v="148"/>
    <x v="0"/>
    <x v="10"/>
    <x v="0"/>
  </r>
  <r>
    <x v="0"/>
    <x v="0"/>
    <x v="142"/>
    <x v="149"/>
    <x v="0"/>
    <x v="10"/>
    <x v="0"/>
  </r>
  <r>
    <x v="0"/>
    <x v="0"/>
    <x v="143"/>
    <x v="150"/>
    <x v="0"/>
    <x v="10"/>
    <x v="0"/>
  </r>
  <r>
    <x v="0"/>
    <x v="0"/>
    <x v="144"/>
    <x v="151"/>
    <x v="0"/>
    <x v="10"/>
    <x v="0"/>
  </r>
  <r>
    <x v="0"/>
    <x v="0"/>
    <x v="145"/>
    <x v="152"/>
    <x v="0"/>
    <x v="10"/>
    <x v="12"/>
  </r>
  <r>
    <x v="0"/>
    <x v="0"/>
    <x v="146"/>
    <x v="153"/>
    <x v="0"/>
    <x v="10"/>
    <x v="0"/>
  </r>
  <r>
    <x v="0"/>
    <x v="0"/>
    <x v="147"/>
    <x v="153"/>
    <x v="0"/>
    <x v="10"/>
    <x v="0"/>
  </r>
  <r>
    <x v="0"/>
    <x v="0"/>
    <x v="146"/>
    <x v="154"/>
    <x v="0"/>
    <x v="10"/>
    <x v="13"/>
  </r>
  <r>
    <x v="0"/>
    <x v="0"/>
    <x v="147"/>
    <x v="154"/>
    <x v="0"/>
    <x v="10"/>
    <x v="13"/>
  </r>
  <r>
    <x v="0"/>
    <x v="4"/>
    <x v="148"/>
    <x v="155"/>
    <x v="7"/>
    <x v="11"/>
    <x v="0"/>
  </r>
  <r>
    <x v="0"/>
    <x v="4"/>
    <x v="149"/>
    <x v="156"/>
    <x v="8"/>
    <x v="12"/>
    <x v="0"/>
  </r>
  <r>
    <x v="0"/>
    <x v="4"/>
    <x v="150"/>
    <x v="157"/>
    <x v="8"/>
    <x v="12"/>
    <x v="0"/>
  </r>
  <r>
    <x v="0"/>
    <x v="0"/>
    <x v="151"/>
    <x v="158"/>
    <x v="9"/>
    <x v="13"/>
    <x v="0"/>
  </r>
  <r>
    <x v="0"/>
    <x v="0"/>
    <x v="152"/>
    <x v="159"/>
    <x v="9"/>
    <x v="13"/>
    <x v="14"/>
  </r>
  <r>
    <x v="0"/>
    <x v="0"/>
    <x v="153"/>
    <x v="158"/>
    <x v="9"/>
    <x v="13"/>
    <x v="15"/>
  </r>
  <r>
    <x v="0"/>
    <x v="1"/>
    <x v="154"/>
    <x v="160"/>
    <x v="9"/>
    <x v="13"/>
    <x v="14"/>
  </r>
  <r>
    <x v="0"/>
    <x v="0"/>
    <x v="155"/>
    <x v="158"/>
    <x v="9"/>
    <x v="13"/>
    <x v="0"/>
  </r>
  <r>
    <x v="0"/>
    <x v="0"/>
    <x v="156"/>
    <x v="161"/>
    <x v="9"/>
    <x v="13"/>
    <x v="15"/>
  </r>
  <r>
    <x v="0"/>
    <x v="0"/>
    <x v="157"/>
    <x v="161"/>
    <x v="9"/>
    <x v="13"/>
    <x v="0"/>
  </r>
  <r>
    <x v="0"/>
    <x v="0"/>
    <x v="151"/>
    <x v="162"/>
    <x v="9"/>
    <x v="13"/>
    <x v="0"/>
  </r>
  <r>
    <x v="0"/>
    <x v="0"/>
    <x v="158"/>
    <x v="163"/>
    <x v="9"/>
    <x v="13"/>
    <x v="0"/>
  </r>
  <r>
    <x v="0"/>
    <x v="0"/>
    <x v="159"/>
    <x v="164"/>
    <x v="9"/>
    <x v="13"/>
    <x v="15"/>
  </r>
  <r>
    <x v="0"/>
    <x v="0"/>
    <x v="160"/>
    <x v="165"/>
    <x v="9"/>
    <x v="13"/>
    <x v="0"/>
  </r>
  <r>
    <x v="0"/>
    <x v="0"/>
    <x v="153"/>
    <x v="166"/>
    <x v="9"/>
    <x v="13"/>
    <x v="0"/>
  </r>
  <r>
    <x v="0"/>
    <x v="0"/>
    <x v="161"/>
    <x v="167"/>
    <x v="9"/>
    <x v="14"/>
    <x v="0"/>
  </r>
  <r>
    <x v="0"/>
    <x v="1"/>
    <x v="162"/>
    <x v="168"/>
    <x v="9"/>
    <x v="14"/>
    <x v="0"/>
  </r>
  <r>
    <x v="0"/>
    <x v="0"/>
    <x v="163"/>
    <x v="169"/>
    <x v="9"/>
    <x v="14"/>
    <x v="0"/>
  </r>
  <r>
    <x v="0"/>
    <x v="1"/>
    <x v="164"/>
    <x v="170"/>
    <x v="9"/>
    <x v="14"/>
    <x v="0"/>
  </r>
  <r>
    <x v="0"/>
    <x v="0"/>
    <x v="165"/>
    <x v="171"/>
    <x v="9"/>
    <x v="14"/>
    <x v="0"/>
  </r>
  <r>
    <x v="0"/>
    <x v="0"/>
    <x v="166"/>
    <x v="172"/>
    <x v="9"/>
    <x v="14"/>
    <x v="0"/>
  </r>
  <r>
    <x v="0"/>
    <x v="0"/>
    <x v="167"/>
    <x v="173"/>
    <x v="9"/>
    <x v="14"/>
    <x v="0"/>
  </r>
  <r>
    <x v="0"/>
    <x v="0"/>
    <x v="168"/>
    <x v="174"/>
    <x v="9"/>
    <x v="14"/>
    <x v="0"/>
  </r>
  <r>
    <x v="0"/>
    <x v="1"/>
    <x v="169"/>
    <x v="175"/>
    <x v="9"/>
    <x v="14"/>
    <x v="0"/>
  </r>
  <r>
    <x v="0"/>
    <x v="0"/>
    <x v="170"/>
    <x v="176"/>
    <x v="3"/>
    <x v="15"/>
    <x v="11"/>
  </r>
  <r>
    <x v="0"/>
    <x v="0"/>
    <x v="171"/>
    <x v="177"/>
    <x v="3"/>
    <x v="15"/>
    <x v="11"/>
  </r>
  <r>
    <x v="0"/>
    <x v="0"/>
    <x v="115"/>
    <x v="178"/>
    <x v="3"/>
    <x v="15"/>
    <x v="11"/>
  </r>
  <r>
    <x v="0"/>
    <x v="0"/>
    <x v="67"/>
    <x v="179"/>
    <x v="3"/>
    <x v="15"/>
    <x v="11"/>
  </r>
  <r>
    <x v="0"/>
    <x v="0"/>
    <x v="59"/>
    <x v="180"/>
    <x v="3"/>
    <x v="15"/>
    <x v="10"/>
  </r>
  <r>
    <x v="0"/>
    <x v="0"/>
    <x v="74"/>
    <x v="181"/>
    <x v="3"/>
    <x v="15"/>
    <x v="0"/>
  </r>
  <r>
    <x v="0"/>
    <x v="0"/>
    <x v="172"/>
    <x v="182"/>
    <x v="3"/>
    <x v="15"/>
    <x v="0"/>
  </r>
  <r>
    <x v="0"/>
    <x v="0"/>
    <x v="68"/>
    <x v="183"/>
    <x v="3"/>
    <x v="15"/>
    <x v="11"/>
  </r>
  <r>
    <x v="0"/>
    <x v="1"/>
    <x v="173"/>
    <x v="184"/>
    <x v="3"/>
    <x v="15"/>
    <x v="0"/>
  </r>
  <r>
    <x v="0"/>
    <x v="0"/>
    <x v="35"/>
    <x v="185"/>
    <x v="3"/>
    <x v="15"/>
    <x v="11"/>
  </r>
  <r>
    <x v="0"/>
    <x v="0"/>
    <x v="32"/>
    <x v="186"/>
    <x v="3"/>
    <x v="15"/>
    <x v="11"/>
  </r>
  <r>
    <x v="0"/>
    <x v="0"/>
    <x v="174"/>
    <x v="187"/>
    <x v="3"/>
    <x v="15"/>
    <x v="11"/>
  </r>
  <r>
    <x v="0"/>
    <x v="0"/>
    <x v="175"/>
    <x v="188"/>
    <x v="3"/>
    <x v="15"/>
    <x v="11"/>
  </r>
  <r>
    <x v="0"/>
    <x v="0"/>
    <x v="50"/>
    <x v="189"/>
    <x v="3"/>
    <x v="15"/>
    <x v="11"/>
  </r>
  <r>
    <x v="0"/>
    <x v="0"/>
    <x v="36"/>
    <x v="190"/>
    <x v="3"/>
    <x v="15"/>
    <x v="11"/>
  </r>
  <r>
    <x v="0"/>
    <x v="0"/>
    <x v="53"/>
    <x v="191"/>
    <x v="3"/>
    <x v="15"/>
    <x v="11"/>
  </r>
  <r>
    <x v="0"/>
    <x v="0"/>
    <x v="176"/>
    <x v="192"/>
    <x v="3"/>
    <x v="15"/>
    <x v="0"/>
  </r>
  <r>
    <x v="0"/>
    <x v="1"/>
    <x v="177"/>
    <x v="193"/>
    <x v="3"/>
    <x v="15"/>
    <x v="11"/>
  </r>
  <r>
    <x v="0"/>
    <x v="0"/>
    <x v="178"/>
    <x v="194"/>
    <x v="8"/>
    <x v="16"/>
    <x v="16"/>
  </r>
  <r>
    <x v="0"/>
    <x v="1"/>
    <x v="179"/>
    <x v="195"/>
    <x v="8"/>
    <x v="16"/>
    <x v="16"/>
  </r>
  <r>
    <x v="0"/>
    <x v="0"/>
    <x v="180"/>
    <x v="196"/>
    <x v="8"/>
    <x v="16"/>
    <x v="16"/>
  </r>
  <r>
    <x v="0"/>
    <x v="1"/>
    <x v="181"/>
    <x v="197"/>
    <x v="8"/>
    <x v="16"/>
    <x v="0"/>
  </r>
  <r>
    <x v="0"/>
    <x v="0"/>
    <x v="182"/>
    <x v="198"/>
    <x v="8"/>
    <x v="16"/>
    <x v="16"/>
  </r>
  <r>
    <x v="0"/>
    <x v="1"/>
    <x v="183"/>
    <x v="199"/>
    <x v="8"/>
    <x v="16"/>
    <x v="16"/>
  </r>
  <r>
    <x v="0"/>
    <x v="0"/>
    <x v="184"/>
    <x v="200"/>
    <x v="8"/>
    <x v="16"/>
    <x v="16"/>
  </r>
  <r>
    <x v="0"/>
    <x v="1"/>
    <x v="185"/>
    <x v="201"/>
    <x v="8"/>
    <x v="16"/>
    <x v="0"/>
  </r>
  <r>
    <x v="0"/>
    <x v="0"/>
    <x v="186"/>
    <x v="202"/>
    <x v="8"/>
    <x v="16"/>
    <x v="16"/>
  </r>
  <r>
    <x v="0"/>
    <x v="0"/>
    <x v="187"/>
    <x v="203"/>
    <x v="8"/>
    <x v="16"/>
    <x v="16"/>
  </r>
  <r>
    <x v="0"/>
    <x v="0"/>
    <x v="188"/>
    <x v="204"/>
    <x v="8"/>
    <x v="16"/>
    <x v="16"/>
  </r>
  <r>
    <x v="0"/>
    <x v="0"/>
    <x v="189"/>
    <x v="205"/>
    <x v="8"/>
    <x v="16"/>
    <x v="16"/>
  </r>
  <r>
    <x v="0"/>
    <x v="0"/>
    <x v="190"/>
    <x v="206"/>
    <x v="8"/>
    <x v="16"/>
    <x v="16"/>
  </r>
  <r>
    <x v="0"/>
    <x v="5"/>
    <x v="191"/>
    <x v="207"/>
    <x v="10"/>
    <x v="17"/>
    <x v="17"/>
  </r>
  <r>
    <x v="0"/>
    <x v="0"/>
    <x v="192"/>
    <x v="208"/>
    <x v="0"/>
    <x v="18"/>
    <x v="0"/>
  </r>
  <r>
    <x v="0"/>
    <x v="0"/>
    <x v="193"/>
    <x v="209"/>
    <x v="0"/>
    <x v="18"/>
    <x v="0"/>
  </r>
  <r>
    <x v="0"/>
    <x v="0"/>
    <x v="194"/>
    <x v="208"/>
    <x v="0"/>
    <x v="18"/>
    <x v="0"/>
  </r>
  <r>
    <x v="0"/>
    <x v="0"/>
    <x v="195"/>
    <x v="210"/>
    <x v="0"/>
    <x v="18"/>
    <x v="0"/>
  </r>
  <r>
    <x v="0"/>
    <x v="0"/>
    <x v="196"/>
    <x v="211"/>
    <x v="0"/>
    <x v="18"/>
    <x v="0"/>
  </r>
  <r>
    <x v="0"/>
    <x v="0"/>
    <x v="197"/>
    <x v="212"/>
    <x v="11"/>
    <x v="19"/>
    <x v="18"/>
  </r>
  <r>
    <x v="0"/>
    <x v="1"/>
    <x v="198"/>
    <x v="213"/>
    <x v="11"/>
    <x v="19"/>
    <x v="18"/>
  </r>
  <r>
    <x v="0"/>
    <x v="0"/>
    <x v="199"/>
    <x v="214"/>
    <x v="11"/>
    <x v="19"/>
    <x v="18"/>
  </r>
  <r>
    <x v="0"/>
    <x v="0"/>
    <x v="200"/>
    <x v="215"/>
    <x v="11"/>
    <x v="19"/>
    <x v="18"/>
  </r>
  <r>
    <x v="0"/>
    <x v="0"/>
    <x v="201"/>
    <x v="216"/>
    <x v="11"/>
    <x v="19"/>
    <x v="18"/>
  </r>
  <r>
    <x v="0"/>
    <x v="0"/>
    <x v="202"/>
    <x v="217"/>
    <x v="11"/>
    <x v="19"/>
    <x v="18"/>
  </r>
  <r>
    <x v="0"/>
    <x v="0"/>
    <x v="203"/>
    <x v="218"/>
    <x v="11"/>
    <x v="19"/>
    <x v="18"/>
  </r>
  <r>
    <x v="0"/>
    <x v="0"/>
    <x v="204"/>
    <x v="219"/>
    <x v="11"/>
    <x v="19"/>
    <x v="18"/>
  </r>
  <r>
    <x v="0"/>
    <x v="0"/>
    <x v="205"/>
    <x v="220"/>
    <x v="11"/>
    <x v="19"/>
    <x v="18"/>
  </r>
  <r>
    <x v="0"/>
    <x v="6"/>
    <x v="206"/>
    <x v="221"/>
    <x v="12"/>
    <x v="20"/>
    <x v="19"/>
  </r>
  <r>
    <x v="0"/>
    <x v="0"/>
    <x v="207"/>
    <x v="222"/>
    <x v="3"/>
    <x v="21"/>
    <x v="20"/>
  </r>
  <r>
    <x v="0"/>
    <x v="1"/>
    <x v="208"/>
    <x v="223"/>
    <x v="3"/>
    <x v="21"/>
    <x v="21"/>
  </r>
  <r>
    <x v="0"/>
    <x v="0"/>
    <x v="48"/>
    <x v="224"/>
    <x v="3"/>
    <x v="21"/>
    <x v="20"/>
  </r>
  <r>
    <x v="0"/>
    <x v="1"/>
    <x v="209"/>
    <x v="225"/>
    <x v="3"/>
    <x v="21"/>
    <x v="21"/>
  </r>
  <r>
    <x v="0"/>
    <x v="0"/>
    <x v="210"/>
    <x v="226"/>
    <x v="3"/>
    <x v="21"/>
    <x v="20"/>
  </r>
  <r>
    <x v="0"/>
    <x v="0"/>
    <x v="40"/>
    <x v="227"/>
    <x v="3"/>
    <x v="21"/>
    <x v="0"/>
  </r>
  <r>
    <x v="0"/>
    <x v="0"/>
    <x v="211"/>
    <x v="228"/>
    <x v="3"/>
    <x v="21"/>
    <x v="20"/>
  </r>
  <r>
    <x v="0"/>
    <x v="0"/>
    <x v="212"/>
    <x v="229"/>
    <x v="3"/>
    <x v="21"/>
    <x v="0"/>
  </r>
  <r>
    <x v="0"/>
    <x v="0"/>
    <x v="213"/>
    <x v="230"/>
    <x v="3"/>
    <x v="21"/>
    <x v="11"/>
  </r>
  <r>
    <x v="0"/>
    <x v="0"/>
    <x v="214"/>
    <x v="231"/>
    <x v="3"/>
    <x v="21"/>
    <x v="20"/>
  </r>
  <r>
    <x v="0"/>
    <x v="0"/>
    <x v="215"/>
    <x v="232"/>
    <x v="3"/>
    <x v="21"/>
    <x v="20"/>
  </r>
  <r>
    <x v="0"/>
    <x v="0"/>
    <x v="33"/>
    <x v="233"/>
    <x v="3"/>
    <x v="21"/>
    <x v="20"/>
  </r>
  <r>
    <x v="0"/>
    <x v="1"/>
    <x v="216"/>
    <x v="234"/>
    <x v="3"/>
    <x v="21"/>
    <x v="21"/>
  </r>
  <r>
    <x v="0"/>
    <x v="0"/>
    <x v="217"/>
    <x v="235"/>
    <x v="3"/>
    <x v="21"/>
    <x v="20"/>
  </r>
  <r>
    <x v="0"/>
    <x v="0"/>
    <x v="48"/>
    <x v="236"/>
    <x v="3"/>
    <x v="21"/>
    <x v="20"/>
  </r>
  <r>
    <x v="0"/>
    <x v="1"/>
    <x v="218"/>
    <x v="135"/>
    <x v="3"/>
    <x v="21"/>
    <x v="20"/>
  </r>
  <r>
    <x v="0"/>
    <x v="0"/>
    <x v="219"/>
    <x v="237"/>
    <x v="6"/>
    <x v="22"/>
    <x v="0"/>
  </r>
  <r>
    <x v="0"/>
    <x v="0"/>
    <x v="220"/>
    <x v="238"/>
    <x v="6"/>
    <x v="22"/>
    <x v="0"/>
  </r>
  <r>
    <x v="0"/>
    <x v="0"/>
    <x v="221"/>
    <x v="239"/>
    <x v="6"/>
    <x v="22"/>
    <x v="0"/>
  </r>
  <r>
    <x v="0"/>
    <x v="0"/>
    <x v="222"/>
    <x v="240"/>
    <x v="6"/>
    <x v="22"/>
    <x v="0"/>
  </r>
  <r>
    <x v="0"/>
    <x v="0"/>
    <x v="223"/>
    <x v="241"/>
    <x v="0"/>
    <x v="23"/>
    <x v="0"/>
  </r>
  <r>
    <x v="0"/>
    <x v="0"/>
    <x v="224"/>
    <x v="242"/>
    <x v="0"/>
    <x v="23"/>
    <x v="0"/>
  </r>
  <r>
    <x v="0"/>
    <x v="0"/>
    <x v="224"/>
    <x v="243"/>
    <x v="0"/>
    <x v="23"/>
    <x v="0"/>
  </r>
  <r>
    <x v="0"/>
    <x v="0"/>
    <x v="225"/>
    <x v="244"/>
    <x v="0"/>
    <x v="23"/>
    <x v="0"/>
  </r>
  <r>
    <x v="0"/>
    <x v="0"/>
    <x v="225"/>
    <x v="245"/>
    <x v="0"/>
    <x v="23"/>
    <x v="0"/>
  </r>
  <r>
    <x v="0"/>
    <x v="0"/>
    <x v="223"/>
    <x v="246"/>
    <x v="0"/>
    <x v="23"/>
    <x v="0"/>
  </r>
  <r>
    <x v="0"/>
    <x v="0"/>
    <x v="226"/>
    <x v="247"/>
    <x v="0"/>
    <x v="23"/>
    <x v="0"/>
  </r>
  <r>
    <x v="0"/>
    <x v="0"/>
    <x v="227"/>
    <x v="248"/>
    <x v="0"/>
    <x v="23"/>
    <x v="0"/>
  </r>
  <r>
    <x v="0"/>
    <x v="0"/>
    <x v="192"/>
    <x v="249"/>
    <x v="0"/>
    <x v="23"/>
    <x v="0"/>
  </r>
  <r>
    <x v="0"/>
    <x v="0"/>
    <x v="228"/>
    <x v="250"/>
    <x v="0"/>
    <x v="23"/>
    <x v="0"/>
  </r>
  <r>
    <x v="0"/>
    <x v="0"/>
    <x v="228"/>
    <x v="251"/>
    <x v="0"/>
    <x v="23"/>
    <x v="0"/>
  </r>
  <r>
    <x v="0"/>
    <x v="0"/>
    <x v="138"/>
    <x v="252"/>
    <x v="0"/>
    <x v="23"/>
    <x v="0"/>
  </r>
  <r>
    <x v="0"/>
    <x v="0"/>
    <x v="193"/>
    <x v="253"/>
    <x v="0"/>
    <x v="23"/>
    <x v="0"/>
  </r>
  <r>
    <x v="0"/>
    <x v="0"/>
    <x v="194"/>
    <x v="249"/>
    <x v="0"/>
    <x v="23"/>
    <x v="0"/>
  </r>
  <r>
    <x v="0"/>
    <x v="0"/>
    <x v="196"/>
    <x v="254"/>
    <x v="0"/>
    <x v="23"/>
    <x v="0"/>
  </r>
  <r>
    <x v="0"/>
    <x v="0"/>
    <x v="195"/>
    <x v="255"/>
    <x v="0"/>
    <x v="23"/>
    <x v="0"/>
  </r>
  <r>
    <x v="0"/>
    <x v="0"/>
    <x v="136"/>
    <x v="256"/>
    <x v="0"/>
    <x v="23"/>
    <x v="0"/>
  </r>
  <r>
    <x v="0"/>
    <x v="0"/>
    <x v="229"/>
    <x v="19"/>
    <x v="0"/>
    <x v="23"/>
    <x v="0"/>
  </r>
  <r>
    <x v="0"/>
    <x v="0"/>
    <x v="230"/>
    <x v="257"/>
    <x v="0"/>
    <x v="23"/>
    <x v="22"/>
  </r>
  <r>
    <x v="0"/>
    <x v="0"/>
    <x v="231"/>
    <x v="258"/>
    <x v="0"/>
    <x v="23"/>
    <x v="22"/>
  </r>
  <r>
    <x v="0"/>
    <x v="0"/>
    <x v="232"/>
    <x v="259"/>
    <x v="0"/>
    <x v="23"/>
    <x v="22"/>
  </r>
  <r>
    <x v="0"/>
    <x v="0"/>
    <x v="233"/>
    <x v="260"/>
    <x v="0"/>
    <x v="23"/>
    <x v="22"/>
  </r>
  <r>
    <x v="0"/>
    <x v="7"/>
    <x v="234"/>
    <x v="261"/>
    <x v="13"/>
    <x v="24"/>
    <x v="23"/>
  </r>
  <r>
    <x v="0"/>
    <x v="0"/>
    <x v="235"/>
    <x v="262"/>
    <x v="0"/>
    <x v="25"/>
    <x v="24"/>
  </r>
  <r>
    <x v="0"/>
    <x v="0"/>
    <x v="235"/>
    <x v="263"/>
    <x v="0"/>
    <x v="25"/>
    <x v="0"/>
  </r>
  <r>
    <x v="0"/>
    <x v="0"/>
    <x v="236"/>
    <x v="264"/>
    <x v="0"/>
    <x v="25"/>
    <x v="24"/>
  </r>
  <r>
    <x v="0"/>
    <x v="0"/>
    <x v="236"/>
    <x v="265"/>
    <x v="0"/>
    <x v="25"/>
    <x v="0"/>
  </r>
  <r>
    <x v="0"/>
    <x v="0"/>
    <x v="237"/>
    <x v="210"/>
    <x v="0"/>
    <x v="25"/>
    <x v="24"/>
  </r>
  <r>
    <x v="0"/>
    <x v="0"/>
    <x v="237"/>
    <x v="255"/>
    <x v="0"/>
    <x v="25"/>
    <x v="0"/>
  </r>
  <r>
    <x v="0"/>
    <x v="0"/>
    <x v="238"/>
    <x v="247"/>
    <x v="0"/>
    <x v="25"/>
    <x v="0"/>
  </r>
  <r>
    <x v="0"/>
    <x v="0"/>
    <x v="239"/>
    <x v="266"/>
    <x v="0"/>
    <x v="25"/>
    <x v="0"/>
  </r>
  <r>
    <x v="0"/>
    <x v="0"/>
    <x v="240"/>
    <x v="267"/>
    <x v="0"/>
    <x v="25"/>
    <x v="0"/>
  </r>
  <r>
    <x v="0"/>
    <x v="0"/>
    <x v="241"/>
    <x v="268"/>
    <x v="0"/>
    <x v="25"/>
    <x v="0"/>
  </r>
  <r>
    <x v="0"/>
    <x v="0"/>
    <x v="242"/>
    <x v="269"/>
    <x v="0"/>
    <x v="25"/>
    <x v="0"/>
  </r>
  <r>
    <x v="0"/>
    <x v="0"/>
    <x v="243"/>
    <x v="270"/>
    <x v="0"/>
    <x v="25"/>
    <x v="0"/>
  </r>
  <r>
    <x v="0"/>
    <x v="8"/>
    <x v="244"/>
    <x v="271"/>
    <x v="14"/>
    <x v="26"/>
    <x v="25"/>
  </r>
  <r>
    <x v="0"/>
    <x v="9"/>
    <x v="245"/>
    <x v="272"/>
    <x v="3"/>
    <x v="27"/>
    <x v="0"/>
  </r>
  <r>
    <x v="0"/>
    <x v="0"/>
    <x v="246"/>
    <x v="273"/>
    <x v="3"/>
    <x v="28"/>
    <x v="26"/>
  </r>
  <r>
    <x v="0"/>
    <x v="0"/>
    <x v="247"/>
    <x v="274"/>
    <x v="3"/>
    <x v="28"/>
    <x v="27"/>
  </r>
  <r>
    <x v="0"/>
    <x v="0"/>
    <x v="248"/>
    <x v="275"/>
    <x v="3"/>
    <x v="28"/>
    <x v="27"/>
  </r>
  <r>
    <x v="0"/>
    <x v="0"/>
    <x v="249"/>
    <x v="276"/>
    <x v="3"/>
    <x v="28"/>
    <x v="27"/>
  </r>
  <r>
    <x v="0"/>
    <x v="0"/>
    <x v="250"/>
    <x v="277"/>
    <x v="3"/>
    <x v="28"/>
    <x v="27"/>
  </r>
  <r>
    <x v="0"/>
    <x v="0"/>
    <x v="38"/>
    <x v="278"/>
    <x v="3"/>
    <x v="28"/>
    <x v="27"/>
  </r>
  <r>
    <x v="0"/>
    <x v="0"/>
    <x v="251"/>
    <x v="279"/>
    <x v="3"/>
    <x v="28"/>
    <x v="27"/>
  </r>
  <r>
    <x v="0"/>
    <x v="0"/>
    <x v="65"/>
    <x v="280"/>
    <x v="3"/>
    <x v="28"/>
    <x v="27"/>
  </r>
  <r>
    <x v="0"/>
    <x v="0"/>
    <x v="66"/>
    <x v="281"/>
    <x v="3"/>
    <x v="28"/>
    <x v="27"/>
  </r>
  <r>
    <x v="0"/>
    <x v="0"/>
    <x v="49"/>
    <x v="282"/>
    <x v="3"/>
    <x v="28"/>
    <x v="27"/>
  </r>
  <r>
    <x v="0"/>
    <x v="0"/>
    <x v="252"/>
    <x v="283"/>
    <x v="3"/>
    <x v="28"/>
    <x v="27"/>
  </r>
  <r>
    <x v="0"/>
    <x v="0"/>
    <x v="253"/>
    <x v="284"/>
    <x v="3"/>
    <x v="28"/>
    <x v="27"/>
  </r>
  <r>
    <x v="0"/>
    <x v="0"/>
    <x v="254"/>
    <x v="285"/>
    <x v="3"/>
    <x v="28"/>
    <x v="0"/>
  </r>
  <r>
    <x v="0"/>
    <x v="0"/>
    <x v="255"/>
    <x v="286"/>
    <x v="3"/>
    <x v="28"/>
    <x v="27"/>
  </r>
  <r>
    <x v="0"/>
    <x v="0"/>
    <x v="256"/>
    <x v="287"/>
    <x v="3"/>
    <x v="28"/>
    <x v="27"/>
  </r>
  <r>
    <x v="1"/>
    <x v="10"/>
    <x v="257"/>
    <x v="288"/>
    <x v="3"/>
    <x v="29"/>
    <x v="27"/>
  </r>
  <r>
    <x v="1"/>
    <x v="10"/>
    <x v="258"/>
    <x v="289"/>
    <x v="3"/>
    <x v="29"/>
    <x v="27"/>
  </r>
  <r>
    <x v="1"/>
    <x v="10"/>
    <x v="259"/>
    <x v="290"/>
    <x v="3"/>
    <x v="29"/>
    <x v="0"/>
  </r>
  <r>
    <x v="0"/>
    <x v="7"/>
    <x v="260"/>
    <x v="291"/>
    <x v="15"/>
    <x v="30"/>
    <x v="28"/>
  </r>
  <r>
    <x v="0"/>
    <x v="0"/>
    <x v="261"/>
    <x v="253"/>
    <x v="0"/>
    <x v="31"/>
    <x v="0"/>
  </r>
  <r>
    <x v="0"/>
    <x v="0"/>
    <x v="262"/>
    <x v="247"/>
    <x v="0"/>
    <x v="31"/>
    <x v="0"/>
  </r>
  <r>
    <x v="0"/>
    <x v="0"/>
    <x v="263"/>
    <x v="292"/>
    <x v="0"/>
    <x v="31"/>
    <x v="0"/>
  </r>
  <r>
    <x v="0"/>
    <x v="0"/>
    <x v="264"/>
    <x v="293"/>
    <x v="0"/>
    <x v="31"/>
    <x v="0"/>
  </r>
  <r>
    <x v="0"/>
    <x v="0"/>
    <x v="264"/>
    <x v="294"/>
    <x v="0"/>
    <x v="31"/>
    <x v="0"/>
  </r>
  <r>
    <x v="0"/>
    <x v="0"/>
    <x v="265"/>
    <x v="295"/>
    <x v="0"/>
    <x v="31"/>
    <x v="29"/>
  </r>
  <r>
    <x v="0"/>
    <x v="0"/>
    <x v="266"/>
    <x v="269"/>
    <x v="0"/>
    <x v="31"/>
    <x v="0"/>
  </r>
  <r>
    <x v="0"/>
    <x v="0"/>
    <x v="261"/>
    <x v="209"/>
    <x v="0"/>
    <x v="31"/>
    <x v="0"/>
  </r>
  <r>
    <x v="0"/>
    <x v="0"/>
    <x v="93"/>
    <x v="296"/>
    <x v="0"/>
    <x v="31"/>
    <x v="0"/>
  </r>
  <r>
    <x v="0"/>
    <x v="0"/>
    <x v="267"/>
    <x v="266"/>
    <x v="0"/>
    <x v="31"/>
    <x v="29"/>
  </r>
  <r>
    <x v="0"/>
    <x v="0"/>
    <x v="262"/>
    <x v="248"/>
    <x v="0"/>
    <x v="31"/>
    <x v="0"/>
  </r>
  <r>
    <x v="0"/>
    <x v="0"/>
    <x v="268"/>
    <x v="297"/>
    <x v="0"/>
    <x v="31"/>
    <x v="29"/>
  </r>
  <r>
    <x v="0"/>
    <x v="0"/>
    <x v="241"/>
    <x v="298"/>
    <x v="0"/>
    <x v="31"/>
    <x v="0"/>
  </r>
  <r>
    <x v="0"/>
    <x v="0"/>
    <x v="269"/>
    <x v="299"/>
    <x v="0"/>
    <x v="31"/>
    <x v="0"/>
  </r>
  <r>
    <x v="0"/>
    <x v="0"/>
    <x v="93"/>
    <x v="300"/>
    <x v="0"/>
    <x v="31"/>
    <x v="0"/>
  </r>
  <r>
    <x v="0"/>
    <x v="0"/>
    <x v="270"/>
    <x v="301"/>
    <x v="0"/>
    <x v="31"/>
    <x v="29"/>
  </r>
  <r>
    <x v="0"/>
    <x v="0"/>
    <x v="271"/>
    <x v="302"/>
    <x v="0"/>
    <x v="31"/>
    <x v="0"/>
  </r>
  <r>
    <x v="0"/>
    <x v="0"/>
    <x v="268"/>
    <x v="303"/>
    <x v="0"/>
    <x v="31"/>
    <x v="0"/>
  </r>
  <r>
    <x v="0"/>
    <x v="0"/>
    <x v="272"/>
    <x v="304"/>
    <x v="0"/>
    <x v="31"/>
    <x v="0"/>
  </r>
  <r>
    <x v="0"/>
    <x v="0"/>
    <x v="273"/>
    <x v="305"/>
    <x v="0"/>
    <x v="31"/>
    <x v="0"/>
  </r>
  <r>
    <x v="0"/>
    <x v="0"/>
    <x v="274"/>
    <x v="306"/>
    <x v="0"/>
    <x v="31"/>
    <x v="0"/>
  </r>
  <r>
    <x v="0"/>
    <x v="0"/>
    <x v="263"/>
    <x v="307"/>
    <x v="0"/>
    <x v="31"/>
    <x v="0"/>
  </r>
  <r>
    <x v="0"/>
    <x v="0"/>
    <x v="275"/>
    <x v="308"/>
    <x v="0"/>
    <x v="31"/>
    <x v="0"/>
  </r>
  <r>
    <x v="0"/>
    <x v="0"/>
    <x v="276"/>
    <x v="309"/>
    <x v="0"/>
    <x v="31"/>
    <x v="0"/>
  </r>
  <r>
    <x v="0"/>
    <x v="0"/>
    <x v="277"/>
    <x v="310"/>
    <x v="0"/>
    <x v="31"/>
    <x v="0"/>
  </r>
  <r>
    <x v="0"/>
    <x v="0"/>
    <x v="277"/>
    <x v="311"/>
    <x v="0"/>
    <x v="31"/>
    <x v="0"/>
  </r>
  <r>
    <x v="0"/>
    <x v="0"/>
    <x v="278"/>
    <x v="312"/>
    <x v="0"/>
    <x v="31"/>
    <x v="0"/>
  </r>
  <r>
    <x v="0"/>
    <x v="0"/>
    <x v="278"/>
    <x v="313"/>
    <x v="0"/>
    <x v="31"/>
    <x v="0"/>
  </r>
  <r>
    <x v="0"/>
    <x v="0"/>
    <x v="279"/>
    <x v="314"/>
    <x v="0"/>
    <x v="31"/>
    <x v="29"/>
  </r>
  <r>
    <x v="0"/>
    <x v="6"/>
    <x v="280"/>
    <x v="315"/>
    <x v="16"/>
    <x v="32"/>
    <x v="30"/>
  </r>
  <r>
    <x v="0"/>
    <x v="1"/>
    <x v="281"/>
    <x v="316"/>
    <x v="3"/>
    <x v="33"/>
    <x v="31"/>
  </r>
  <r>
    <x v="0"/>
    <x v="1"/>
    <x v="282"/>
    <x v="317"/>
    <x v="3"/>
    <x v="33"/>
    <x v="31"/>
  </r>
  <r>
    <x v="0"/>
    <x v="0"/>
    <x v="283"/>
    <x v="318"/>
    <x v="3"/>
    <x v="34"/>
    <x v="31"/>
  </r>
  <r>
    <x v="0"/>
    <x v="0"/>
    <x v="284"/>
    <x v="319"/>
    <x v="3"/>
    <x v="34"/>
    <x v="31"/>
  </r>
  <r>
    <x v="0"/>
    <x v="0"/>
    <x v="285"/>
    <x v="320"/>
    <x v="3"/>
    <x v="34"/>
    <x v="31"/>
  </r>
  <r>
    <x v="0"/>
    <x v="0"/>
    <x v="286"/>
    <x v="321"/>
    <x v="3"/>
    <x v="34"/>
    <x v="31"/>
  </r>
  <r>
    <x v="0"/>
    <x v="0"/>
    <x v="287"/>
    <x v="322"/>
    <x v="3"/>
    <x v="34"/>
    <x v="0"/>
  </r>
  <r>
    <x v="0"/>
    <x v="0"/>
    <x v="288"/>
    <x v="323"/>
    <x v="3"/>
    <x v="34"/>
    <x v="31"/>
  </r>
  <r>
    <x v="0"/>
    <x v="0"/>
    <x v="289"/>
    <x v="324"/>
    <x v="3"/>
    <x v="34"/>
    <x v="31"/>
  </r>
  <r>
    <x v="0"/>
    <x v="0"/>
    <x v="290"/>
    <x v="325"/>
    <x v="3"/>
    <x v="34"/>
    <x v="31"/>
  </r>
  <r>
    <x v="0"/>
    <x v="0"/>
    <x v="45"/>
    <x v="326"/>
    <x v="3"/>
    <x v="34"/>
    <x v="31"/>
  </r>
  <r>
    <x v="0"/>
    <x v="0"/>
    <x v="291"/>
    <x v="327"/>
    <x v="3"/>
    <x v="34"/>
    <x v="31"/>
  </r>
  <r>
    <x v="0"/>
    <x v="0"/>
    <x v="292"/>
    <x v="328"/>
    <x v="3"/>
    <x v="34"/>
    <x v="31"/>
  </r>
  <r>
    <x v="0"/>
    <x v="0"/>
    <x v="293"/>
    <x v="329"/>
    <x v="3"/>
    <x v="34"/>
    <x v="31"/>
  </r>
  <r>
    <x v="0"/>
    <x v="1"/>
    <x v="294"/>
    <x v="330"/>
    <x v="3"/>
    <x v="35"/>
    <x v="31"/>
  </r>
  <r>
    <x v="0"/>
    <x v="1"/>
    <x v="295"/>
    <x v="331"/>
    <x v="3"/>
    <x v="35"/>
    <x v="31"/>
  </r>
  <r>
    <x v="0"/>
    <x v="1"/>
    <x v="296"/>
    <x v="332"/>
    <x v="3"/>
    <x v="35"/>
    <x v="31"/>
  </r>
  <r>
    <x v="0"/>
    <x v="1"/>
    <x v="297"/>
    <x v="333"/>
    <x v="3"/>
    <x v="35"/>
    <x v="31"/>
  </r>
  <r>
    <x v="0"/>
    <x v="1"/>
    <x v="298"/>
    <x v="334"/>
    <x v="3"/>
    <x v="35"/>
    <x v="31"/>
  </r>
  <r>
    <x v="0"/>
    <x v="1"/>
    <x v="299"/>
    <x v="335"/>
    <x v="3"/>
    <x v="35"/>
    <x v="31"/>
  </r>
  <r>
    <x v="0"/>
    <x v="1"/>
    <x v="300"/>
    <x v="336"/>
    <x v="3"/>
    <x v="35"/>
    <x v="31"/>
  </r>
  <r>
    <x v="0"/>
    <x v="0"/>
    <x v="301"/>
    <x v="337"/>
    <x v="9"/>
    <x v="36"/>
    <x v="32"/>
  </r>
  <r>
    <x v="0"/>
    <x v="0"/>
    <x v="302"/>
    <x v="338"/>
    <x v="9"/>
    <x v="36"/>
    <x v="0"/>
  </r>
  <r>
    <x v="0"/>
    <x v="0"/>
    <x v="303"/>
    <x v="339"/>
    <x v="9"/>
    <x v="36"/>
    <x v="32"/>
  </r>
  <r>
    <x v="0"/>
    <x v="0"/>
    <x v="304"/>
    <x v="340"/>
    <x v="9"/>
    <x v="36"/>
    <x v="0"/>
  </r>
  <r>
    <x v="0"/>
    <x v="0"/>
    <x v="305"/>
    <x v="341"/>
    <x v="9"/>
    <x v="36"/>
    <x v="32"/>
  </r>
  <r>
    <x v="0"/>
    <x v="0"/>
    <x v="306"/>
    <x v="342"/>
    <x v="9"/>
    <x v="36"/>
    <x v="32"/>
  </r>
  <r>
    <x v="0"/>
    <x v="0"/>
    <x v="307"/>
    <x v="343"/>
    <x v="9"/>
    <x v="36"/>
    <x v="32"/>
  </r>
  <r>
    <x v="0"/>
    <x v="0"/>
    <x v="308"/>
    <x v="344"/>
    <x v="9"/>
    <x v="36"/>
    <x v="32"/>
  </r>
  <r>
    <x v="0"/>
    <x v="0"/>
    <x v="309"/>
    <x v="345"/>
    <x v="9"/>
    <x v="36"/>
    <x v="32"/>
  </r>
  <r>
    <x v="0"/>
    <x v="0"/>
    <x v="310"/>
    <x v="346"/>
    <x v="9"/>
    <x v="36"/>
    <x v="0"/>
  </r>
  <r>
    <x v="0"/>
    <x v="0"/>
    <x v="311"/>
    <x v="347"/>
    <x v="9"/>
    <x v="36"/>
    <x v="0"/>
  </r>
  <r>
    <x v="0"/>
    <x v="0"/>
    <x v="312"/>
    <x v="348"/>
    <x v="9"/>
    <x v="36"/>
    <x v="0"/>
  </r>
  <r>
    <x v="0"/>
    <x v="0"/>
    <x v="153"/>
    <x v="346"/>
    <x v="9"/>
    <x v="36"/>
    <x v="32"/>
  </r>
  <r>
    <x v="0"/>
    <x v="0"/>
    <x v="313"/>
    <x v="349"/>
    <x v="11"/>
    <x v="37"/>
    <x v="0"/>
  </r>
  <r>
    <x v="0"/>
    <x v="0"/>
    <x v="314"/>
    <x v="350"/>
    <x v="11"/>
    <x v="37"/>
    <x v="0"/>
  </r>
  <r>
    <x v="0"/>
    <x v="5"/>
    <x v="315"/>
    <x v="351"/>
    <x v="17"/>
    <x v="38"/>
    <x v="0"/>
  </r>
  <r>
    <x v="0"/>
    <x v="0"/>
    <x v="246"/>
    <x v="352"/>
    <x v="3"/>
    <x v="39"/>
    <x v="33"/>
  </r>
  <r>
    <x v="0"/>
    <x v="1"/>
    <x v="316"/>
    <x v="353"/>
    <x v="3"/>
    <x v="39"/>
    <x v="33"/>
  </r>
  <r>
    <x v="0"/>
    <x v="0"/>
    <x v="317"/>
    <x v="354"/>
    <x v="3"/>
    <x v="39"/>
    <x v="0"/>
  </r>
  <r>
    <x v="0"/>
    <x v="1"/>
    <x v="318"/>
    <x v="355"/>
    <x v="3"/>
    <x v="39"/>
    <x v="33"/>
  </r>
  <r>
    <x v="0"/>
    <x v="0"/>
    <x v="319"/>
    <x v="356"/>
    <x v="3"/>
    <x v="39"/>
    <x v="0"/>
  </r>
  <r>
    <x v="0"/>
    <x v="0"/>
    <x v="320"/>
    <x v="357"/>
    <x v="3"/>
    <x v="39"/>
    <x v="0"/>
  </r>
  <r>
    <x v="0"/>
    <x v="0"/>
    <x v="321"/>
    <x v="358"/>
    <x v="3"/>
    <x v="39"/>
    <x v="0"/>
  </r>
  <r>
    <x v="0"/>
    <x v="0"/>
    <x v="322"/>
    <x v="359"/>
    <x v="3"/>
    <x v="39"/>
    <x v="33"/>
  </r>
  <r>
    <x v="0"/>
    <x v="0"/>
    <x v="323"/>
    <x v="360"/>
    <x v="3"/>
    <x v="39"/>
    <x v="33"/>
  </r>
  <r>
    <x v="0"/>
    <x v="0"/>
    <x v="33"/>
    <x v="361"/>
    <x v="3"/>
    <x v="39"/>
    <x v="33"/>
  </r>
  <r>
    <x v="0"/>
    <x v="0"/>
    <x v="324"/>
    <x v="362"/>
    <x v="3"/>
    <x v="39"/>
    <x v="33"/>
  </r>
  <r>
    <x v="0"/>
    <x v="0"/>
    <x v="35"/>
    <x v="363"/>
    <x v="3"/>
    <x v="39"/>
    <x v="33"/>
  </r>
  <r>
    <x v="0"/>
    <x v="0"/>
    <x v="325"/>
    <x v="364"/>
    <x v="3"/>
    <x v="39"/>
    <x v="33"/>
  </r>
  <r>
    <x v="0"/>
    <x v="0"/>
    <x v="326"/>
    <x v="365"/>
    <x v="3"/>
    <x v="39"/>
    <x v="33"/>
  </r>
  <r>
    <x v="0"/>
    <x v="0"/>
    <x v="327"/>
    <x v="366"/>
    <x v="3"/>
    <x v="39"/>
    <x v="0"/>
  </r>
  <r>
    <x v="0"/>
    <x v="0"/>
    <x v="328"/>
    <x v="367"/>
    <x v="3"/>
    <x v="39"/>
    <x v="0"/>
  </r>
  <r>
    <x v="0"/>
    <x v="0"/>
    <x v="329"/>
    <x v="285"/>
    <x v="3"/>
    <x v="40"/>
    <x v="27"/>
  </r>
  <r>
    <x v="0"/>
    <x v="0"/>
    <x v="330"/>
    <x v="368"/>
    <x v="6"/>
    <x v="41"/>
    <x v="0"/>
  </r>
  <r>
    <x v="0"/>
    <x v="0"/>
    <x v="331"/>
    <x v="369"/>
    <x v="6"/>
    <x v="41"/>
    <x v="0"/>
  </r>
  <r>
    <x v="0"/>
    <x v="0"/>
    <x v="332"/>
    <x v="370"/>
    <x v="6"/>
    <x v="41"/>
    <x v="0"/>
  </r>
  <r>
    <x v="0"/>
    <x v="0"/>
    <x v="333"/>
    <x v="371"/>
    <x v="6"/>
    <x v="41"/>
    <x v="0"/>
  </r>
  <r>
    <x v="0"/>
    <x v="0"/>
    <x v="334"/>
    <x v="372"/>
    <x v="6"/>
    <x v="41"/>
    <x v="0"/>
  </r>
  <r>
    <x v="0"/>
    <x v="0"/>
    <x v="335"/>
    <x v="373"/>
    <x v="6"/>
    <x v="41"/>
    <x v="34"/>
  </r>
  <r>
    <x v="0"/>
    <x v="0"/>
    <x v="336"/>
    <x v="374"/>
    <x v="6"/>
    <x v="41"/>
    <x v="0"/>
  </r>
  <r>
    <x v="0"/>
    <x v="0"/>
    <x v="337"/>
    <x v="375"/>
    <x v="6"/>
    <x v="41"/>
    <x v="34"/>
  </r>
  <r>
    <x v="0"/>
    <x v="0"/>
    <x v="338"/>
    <x v="376"/>
    <x v="6"/>
    <x v="41"/>
    <x v="0"/>
  </r>
  <r>
    <x v="0"/>
    <x v="0"/>
    <x v="339"/>
    <x v="377"/>
    <x v="6"/>
    <x v="41"/>
    <x v="0"/>
  </r>
  <r>
    <x v="0"/>
    <x v="0"/>
    <x v="340"/>
    <x v="378"/>
    <x v="6"/>
    <x v="41"/>
    <x v="0"/>
  </r>
  <r>
    <x v="0"/>
    <x v="0"/>
    <x v="341"/>
    <x v="379"/>
    <x v="6"/>
    <x v="41"/>
    <x v="0"/>
  </r>
  <r>
    <x v="0"/>
    <x v="0"/>
    <x v="342"/>
    <x v="380"/>
    <x v="6"/>
    <x v="41"/>
    <x v="0"/>
  </r>
  <r>
    <x v="0"/>
    <x v="0"/>
    <x v="343"/>
    <x v="381"/>
    <x v="6"/>
    <x v="41"/>
    <x v="0"/>
  </r>
  <r>
    <x v="0"/>
    <x v="0"/>
    <x v="344"/>
    <x v="259"/>
    <x v="0"/>
    <x v="42"/>
    <x v="0"/>
  </r>
  <r>
    <x v="0"/>
    <x v="0"/>
    <x v="345"/>
    <x v="382"/>
    <x v="0"/>
    <x v="42"/>
    <x v="0"/>
  </r>
  <r>
    <x v="0"/>
    <x v="0"/>
    <x v="345"/>
    <x v="383"/>
    <x v="0"/>
    <x v="42"/>
    <x v="0"/>
  </r>
  <r>
    <x v="0"/>
    <x v="0"/>
    <x v="80"/>
    <x v="384"/>
    <x v="0"/>
    <x v="42"/>
    <x v="0"/>
  </r>
  <r>
    <x v="0"/>
    <x v="0"/>
    <x v="80"/>
    <x v="385"/>
    <x v="0"/>
    <x v="42"/>
    <x v="0"/>
  </r>
  <r>
    <x v="0"/>
    <x v="0"/>
    <x v="78"/>
    <x v="386"/>
    <x v="0"/>
    <x v="42"/>
    <x v="0"/>
  </r>
  <r>
    <x v="0"/>
    <x v="0"/>
    <x v="78"/>
    <x v="387"/>
    <x v="0"/>
    <x v="42"/>
    <x v="0"/>
  </r>
  <r>
    <x v="0"/>
    <x v="0"/>
    <x v="346"/>
    <x v="388"/>
    <x v="0"/>
    <x v="42"/>
    <x v="0"/>
  </r>
  <r>
    <x v="0"/>
    <x v="0"/>
    <x v="346"/>
    <x v="389"/>
    <x v="0"/>
    <x v="42"/>
    <x v="0"/>
  </r>
  <r>
    <x v="0"/>
    <x v="0"/>
    <x v="347"/>
    <x v="390"/>
    <x v="0"/>
    <x v="42"/>
    <x v="0"/>
  </r>
  <r>
    <x v="0"/>
    <x v="0"/>
    <x v="347"/>
    <x v="391"/>
    <x v="0"/>
    <x v="42"/>
    <x v="0"/>
  </r>
  <r>
    <x v="0"/>
    <x v="0"/>
    <x v="348"/>
    <x v="392"/>
    <x v="0"/>
    <x v="42"/>
    <x v="0"/>
  </r>
  <r>
    <x v="0"/>
    <x v="1"/>
    <x v="349"/>
    <x v="393"/>
    <x v="0"/>
    <x v="42"/>
    <x v="0"/>
  </r>
  <r>
    <x v="0"/>
    <x v="0"/>
    <x v="350"/>
    <x v="394"/>
    <x v="0"/>
    <x v="42"/>
    <x v="0"/>
  </r>
  <r>
    <x v="0"/>
    <x v="0"/>
    <x v="351"/>
    <x v="395"/>
    <x v="0"/>
    <x v="42"/>
    <x v="0"/>
  </r>
  <r>
    <x v="0"/>
    <x v="0"/>
    <x v="352"/>
    <x v="210"/>
    <x v="0"/>
    <x v="42"/>
    <x v="0"/>
  </r>
  <r>
    <x v="0"/>
    <x v="0"/>
    <x v="353"/>
    <x v="396"/>
    <x v="0"/>
    <x v="42"/>
    <x v="0"/>
  </r>
  <r>
    <x v="0"/>
    <x v="0"/>
    <x v="354"/>
    <x v="397"/>
    <x v="0"/>
    <x v="42"/>
    <x v="0"/>
  </r>
  <r>
    <x v="0"/>
    <x v="0"/>
    <x v="348"/>
    <x v="398"/>
    <x v="0"/>
    <x v="42"/>
    <x v="0"/>
  </r>
  <r>
    <x v="0"/>
    <x v="0"/>
    <x v="350"/>
    <x v="399"/>
    <x v="0"/>
    <x v="42"/>
    <x v="0"/>
  </r>
  <r>
    <x v="0"/>
    <x v="0"/>
    <x v="351"/>
    <x v="400"/>
    <x v="0"/>
    <x v="42"/>
    <x v="0"/>
  </r>
  <r>
    <x v="0"/>
    <x v="0"/>
    <x v="352"/>
    <x v="255"/>
    <x v="0"/>
    <x v="42"/>
    <x v="0"/>
  </r>
  <r>
    <x v="0"/>
    <x v="0"/>
    <x v="353"/>
    <x v="401"/>
    <x v="0"/>
    <x v="42"/>
    <x v="0"/>
  </r>
  <r>
    <x v="0"/>
    <x v="0"/>
    <x v="355"/>
    <x v="402"/>
    <x v="0"/>
    <x v="43"/>
    <x v="0"/>
  </r>
  <r>
    <x v="0"/>
    <x v="0"/>
    <x v="356"/>
    <x v="403"/>
    <x v="0"/>
    <x v="43"/>
    <x v="0"/>
  </r>
  <r>
    <x v="0"/>
    <x v="0"/>
    <x v="357"/>
    <x v="404"/>
    <x v="0"/>
    <x v="43"/>
    <x v="0"/>
  </r>
  <r>
    <x v="0"/>
    <x v="0"/>
    <x v="357"/>
    <x v="405"/>
    <x v="0"/>
    <x v="43"/>
    <x v="0"/>
  </r>
  <r>
    <x v="0"/>
    <x v="0"/>
    <x v="358"/>
    <x v="406"/>
    <x v="0"/>
    <x v="43"/>
    <x v="0"/>
  </r>
  <r>
    <x v="0"/>
    <x v="0"/>
    <x v="358"/>
    <x v="407"/>
    <x v="0"/>
    <x v="43"/>
    <x v="0"/>
  </r>
  <r>
    <x v="0"/>
    <x v="0"/>
    <x v="359"/>
    <x v="408"/>
    <x v="3"/>
    <x v="44"/>
    <x v="35"/>
  </r>
  <r>
    <x v="0"/>
    <x v="0"/>
    <x v="360"/>
    <x v="409"/>
    <x v="3"/>
    <x v="44"/>
    <x v="0"/>
  </r>
  <r>
    <x v="0"/>
    <x v="0"/>
    <x v="361"/>
    <x v="410"/>
    <x v="3"/>
    <x v="44"/>
    <x v="0"/>
  </r>
  <r>
    <x v="0"/>
    <x v="0"/>
    <x v="362"/>
    <x v="411"/>
    <x v="3"/>
    <x v="44"/>
    <x v="36"/>
  </r>
  <r>
    <x v="0"/>
    <x v="0"/>
    <x v="361"/>
    <x v="412"/>
    <x v="3"/>
    <x v="44"/>
    <x v="0"/>
  </r>
  <r>
    <x v="0"/>
    <x v="0"/>
    <x v="359"/>
    <x v="413"/>
    <x v="3"/>
    <x v="44"/>
    <x v="0"/>
  </r>
  <r>
    <x v="0"/>
    <x v="0"/>
    <x v="363"/>
    <x v="414"/>
    <x v="3"/>
    <x v="44"/>
    <x v="0"/>
  </r>
  <r>
    <x v="0"/>
    <x v="0"/>
    <x v="364"/>
    <x v="415"/>
    <x v="3"/>
    <x v="44"/>
    <x v="0"/>
  </r>
  <r>
    <x v="0"/>
    <x v="0"/>
    <x v="362"/>
    <x v="416"/>
    <x v="3"/>
    <x v="44"/>
    <x v="0"/>
  </r>
  <r>
    <x v="0"/>
    <x v="0"/>
    <x v="365"/>
    <x v="417"/>
    <x v="3"/>
    <x v="44"/>
    <x v="0"/>
  </r>
  <r>
    <x v="0"/>
    <x v="0"/>
    <x v="366"/>
    <x v="418"/>
    <x v="3"/>
    <x v="44"/>
    <x v="0"/>
  </r>
  <r>
    <x v="0"/>
    <x v="0"/>
    <x v="367"/>
    <x v="419"/>
    <x v="3"/>
    <x v="44"/>
    <x v="0"/>
  </r>
  <r>
    <x v="0"/>
    <x v="0"/>
    <x v="368"/>
    <x v="420"/>
    <x v="3"/>
    <x v="44"/>
    <x v="35"/>
  </r>
  <r>
    <x v="0"/>
    <x v="0"/>
    <x v="367"/>
    <x v="421"/>
    <x v="3"/>
    <x v="44"/>
    <x v="0"/>
  </r>
  <r>
    <x v="0"/>
    <x v="0"/>
    <x v="365"/>
    <x v="422"/>
    <x v="3"/>
    <x v="44"/>
    <x v="0"/>
  </r>
  <r>
    <x v="0"/>
    <x v="0"/>
    <x v="369"/>
    <x v="423"/>
    <x v="3"/>
    <x v="44"/>
    <x v="35"/>
  </r>
  <r>
    <x v="0"/>
    <x v="0"/>
    <x v="370"/>
    <x v="424"/>
    <x v="3"/>
    <x v="44"/>
    <x v="0"/>
  </r>
  <r>
    <x v="0"/>
    <x v="0"/>
    <x v="368"/>
    <x v="425"/>
    <x v="3"/>
    <x v="44"/>
    <x v="0"/>
  </r>
  <r>
    <x v="0"/>
    <x v="0"/>
    <x v="371"/>
    <x v="426"/>
    <x v="3"/>
    <x v="44"/>
    <x v="35"/>
  </r>
  <r>
    <x v="0"/>
    <x v="0"/>
    <x v="372"/>
    <x v="427"/>
    <x v="3"/>
    <x v="44"/>
    <x v="35"/>
  </r>
  <r>
    <x v="0"/>
    <x v="0"/>
    <x v="373"/>
    <x v="428"/>
    <x v="3"/>
    <x v="44"/>
    <x v="35"/>
  </r>
  <r>
    <x v="0"/>
    <x v="0"/>
    <x v="374"/>
    <x v="429"/>
    <x v="3"/>
    <x v="44"/>
    <x v="35"/>
  </r>
  <r>
    <x v="0"/>
    <x v="0"/>
    <x v="375"/>
    <x v="430"/>
    <x v="3"/>
    <x v="44"/>
    <x v="35"/>
  </r>
  <r>
    <x v="0"/>
    <x v="0"/>
    <x v="376"/>
    <x v="431"/>
    <x v="3"/>
    <x v="44"/>
    <x v="35"/>
  </r>
  <r>
    <x v="0"/>
    <x v="0"/>
    <x v="377"/>
    <x v="432"/>
    <x v="3"/>
    <x v="44"/>
    <x v="35"/>
  </r>
  <r>
    <x v="0"/>
    <x v="0"/>
    <x v="72"/>
    <x v="433"/>
    <x v="3"/>
    <x v="44"/>
    <x v="35"/>
  </r>
  <r>
    <x v="0"/>
    <x v="0"/>
    <x v="378"/>
    <x v="434"/>
    <x v="3"/>
    <x v="44"/>
    <x v="35"/>
  </r>
  <r>
    <x v="0"/>
    <x v="0"/>
    <x v="379"/>
    <x v="435"/>
    <x v="3"/>
    <x v="44"/>
    <x v="0"/>
  </r>
  <r>
    <x v="0"/>
    <x v="0"/>
    <x v="380"/>
    <x v="431"/>
    <x v="3"/>
    <x v="44"/>
    <x v="35"/>
  </r>
  <r>
    <x v="0"/>
    <x v="0"/>
    <x v="48"/>
    <x v="436"/>
    <x v="3"/>
    <x v="44"/>
    <x v="35"/>
  </r>
  <r>
    <x v="0"/>
    <x v="0"/>
    <x v="217"/>
    <x v="437"/>
    <x v="3"/>
    <x v="44"/>
    <x v="35"/>
  </r>
  <r>
    <x v="0"/>
    <x v="0"/>
    <x v="381"/>
    <x v="438"/>
    <x v="3"/>
    <x v="44"/>
    <x v="35"/>
  </r>
  <r>
    <x v="0"/>
    <x v="0"/>
    <x v="382"/>
    <x v="439"/>
    <x v="3"/>
    <x v="44"/>
    <x v="35"/>
  </r>
  <r>
    <x v="0"/>
    <x v="0"/>
    <x v="383"/>
    <x v="440"/>
    <x v="3"/>
    <x v="44"/>
    <x v="35"/>
  </r>
  <r>
    <x v="0"/>
    <x v="0"/>
    <x v="384"/>
    <x v="441"/>
    <x v="3"/>
    <x v="45"/>
    <x v="35"/>
  </r>
  <r>
    <x v="0"/>
    <x v="0"/>
    <x v="385"/>
    <x v="442"/>
    <x v="3"/>
    <x v="45"/>
    <x v="35"/>
  </r>
  <r>
    <x v="0"/>
    <x v="0"/>
    <x v="386"/>
    <x v="443"/>
    <x v="3"/>
    <x v="45"/>
    <x v="35"/>
  </r>
  <r>
    <x v="0"/>
    <x v="0"/>
    <x v="387"/>
    <x v="444"/>
    <x v="3"/>
    <x v="45"/>
    <x v="35"/>
  </r>
  <r>
    <x v="0"/>
    <x v="0"/>
    <x v="388"/>
    <x v="445"/>
    <x v="3"/>
    <x v="45"/>
    <x v="35"/>
  </r>
  <r>
    <x v="0"/>
    <x v="0"/>
    <x v="389"/>
    <x v="446"/>
    <x v="3"/>
    <x v="45"/>
    <x v="35"/>
  </r>
  <r>
    <x v="0"/>
    <x v="0"/>
    <x v="390"/>
    <x v="447"/>
    <x v="3"/>
    <x v="46"/>
    <x v="35"/>
  </r>
  <r>
    <x v="0"/>
    <x v="0"/>
    <x v="391"/>
    <x v="448"/>
    <x v="3"/>
    <x v="46"/>
    <x v="0"/>
  </r>
  <r>
    <x v="0"/>
    <x v="0"/>
    <x v="392"/>
    <x v="449"/>
    <x v="3"/>
    <x v="46"/>
    <x v="0"/>
  </r>
  <r>
    <x v="0"/>
    <x v="0"/>
    <x v="393"/>
    <x v="450"/>
    <x v="3"/>
    <x v="46"/>
    <x v="0"/>
  </r>
  <r>
    <x v="0"/>
    <x v="0"/>
    <x v="394"/>
    <x v="451"/>
    <x v="3"/>
    <x v="46"/>
    <x v="0"/>
  </r>
  <r>
    <x v="0"/>
    <x v="0"/>
    <x v="395"/>
    <x v="452"/>
    <x v="3"/>
    <x v="46"/>
    <x v="0"/>
  </r>
  <r>
    <x v="0"/>
    <x v="0"/>
    <x v="396"/>
    <x v="453"/>
    <x v="3"/>
    <x v="46"/>
    <x v="35"/>
  </r>
  <r>
    <x v="0"/>
    <x v="0"/>
    <x v="397"/>
    <x v="454"/>
    <x v="3"/>
    <x v="46"/>
    <x v="0"/>
  </r>
  <r>
    <x v="0"/>
    <x v="0"/>
    <x v="398"/>
    <x v="455"/>
    <x v="3"/>
    <x v="46"/>
    <x v="0"/>
  </r>
  <r>
    <x v="0"/>
    <x v="0"/>
    <x v="399"/>
    <x v="456"/>
    <x v="3"/>
    <x v="46"/>
    <x v="0"/>
  </r>
  <r>
    <x v="0"/>
    <x v="0"/>
    <x v="400"/>
    <x v="457"/>
    <x v="3"/>
    <x v="46"/>
    <x v="0"/>
  </r>
  <r>
    <x v="0"/>
    <x v="0"/>
    <x v="401"/>
    <x v="458"/>
    <x v="3"/>
    <x v="46"/>
    <x v="35"/>
  </r>
  <r>
    <x v="0"/>
    <x v="0"/>
    <x v="402"/>
    <x v="459"/>
    <x v="3"/>
    <x v="46"/>
    <x v="35"/>
  </r>
  <r>
    <x v="0"/>
    <x v="0"/>
    <x v="403"/>
    <x v="460"/>
    <x v="0"/>
    <x v="47"/>
    <x v="0"/>
  </r>
  <r>
    <x v="0"/>
    <x v="0"/>
    <x v="403"/>
    <x v="461"/>
    <x v="0"/>
    <x v="47"/>
    <x v="37"/>
  </r>
  <r>
    <x v="0"/>
    <x v="0"/>
    <x v="404"/>
    <x v="462"/>
    <x v="0"/>
    <x v="47"/>
    <x v="0"/>
  </r>
  <r>
    <x v="0"/>
    <x v="0"/>
    <x v="404"/>
    <x v="405"/>
    <x v="0"/>
    <x v="47"/>
    <x v="0"/>
  </r>
  <r>
    <x v="0"/>
    <x v="0"/>
    <x v="405"/>
    <x v="463"/>
    <x v="0"/>
    <x v="47"/>
    <x v="0"/>
  </r>
  <r>
    <x v="0"/>
    <x v="0"/>
    <x v="405"/>
    <x v="464"/>
    <x v="0"/>
    <x v="47"/>
    <x v="0"/>
  </r>
  <r>
    <x v="0"/>
    <x v="0"/>
    <x v="406"/>
    <x v="465"/>
    <x v="0"/>
    <x v="47"/>
    <x v="0"/>
  </r>
  <r>
    <x v="0"/>
    <x v="0"/>
    <x v="407"/>
    <x v="466"/>
    <x v="0"/>
    <x v="47"/>
    <x v="0"/>
  </r>
  <r>
    <x v="0"/>
    <x v="0"/>
    <x v="407"/>
    <x v="467"/>
    <x v="0"/>
    <x v="47"/>
    <x v="0"/>
  </r>
  <r>
    <x v="0"/>
    <x v="0"/>
    <x v="408"/>
    <x v="468"/>
    <x v="0"/>
    <x v="47"/>
    <x v="0"/>
  </r>
  <r>
    <x v="0"/>
    <x v="0"/>
    <x v="408"/>
    <x v="469"/>
    <x v="0"/>
    <x v="47"/>
    <x v="0"/>
  </r>
  <r>
    <x v="0"/>
    <x v="0"/>
    <x v="409"/>
    <x v="470"/>
    <x v="0"/>
    <x v="47"/>
    <x v="37"/>
  </r>
  <r>
    <x v="0"/>
    <x v="0"/>
    <x v="409"/>
    <x v="471"/>
    <x v="0"/>
    <x v="47"/>
    <x v="0"/>
  </r>
  <r>
    <x v="0"/>
    <x v="0"/>
    <x v="410"/>
    <x v="472"/>
    <x v="0"/>
    <x v="48"/>
    <x v="0"/>
  </r>
  <r>
    <x v="0"/>
    <x v="0"/>
    <x v="411"/>
    <x v="473"/>
    <x v="0"/>
    <x v="48"/>
    <x v="0"/>
  </r>
  <r>
    <x v="0"/>
    <x v="0"/>
    <x v="412"/>
    <x v="474"/>
    <x v="0"/>
    <x v="48"/>
    <x v="0"/>
  </r>
  <r>
    <x v="0"/>
    <x v="0"/>
    <x v="413"/>
    <x v="475"/>
    <x v="0"/>
    <x v="48"/>
    <x v="0"/>
  </r>
  <r>
    <x v="0"/>
    <x v="0"/>
    <x v="413"/>
    <x v="476"/>
    <x v="0"/>
    <x v="48"/>
    <x v="0"/>
  </r>
  <r>
    <x v="0"/>
    <x v="0"/>
    <x v="414"/>
    <x v="477"/>
    <x v="0"/>
    <x v="48"/>
    <x v="0"/>
  </r>
  <r>
    <x v="0"/>
    <x v="0"/>
    <x v="414"/>
    <x v="478"/>
    <x v="0"/>
    <x v="48"/>
    <x v="0"/>
  </r>
  <r>
    <x v="0"/>
    <x v="0"/>
    <x v="415"/>
    <x v="479"/>
    <x v="0"/>
    <x v="48"/>
    <x v="0"/>
  </r>
  <r>
    <x v="0"/>
    <x v="0"/>
    <x v="415"/>
    <x v="480"/>
    <x v="0"/>
    <x v="48"/>
    <x v="0"/>
  </r>
  <r>
    <x v="0"/>
    <x v="0"/>
    <x v="416"/>
    <x v="481"/>
    <x v="0"/>
    <x v="48"/>
    <x v="37"/>
  </r>
  <r>
    <x v="0"/>
    <x v="0"/>
    <x v="416"/>
    <x v="482"/>
    <x v="0"/>
    <x v="48"/>
    <x v="0"/>
  </r>
  <r>
    <x v="0"/>
    <x v="0"/>
    <x v="416"/>
    <x v="483"/>
    <x v="0"/>
    <x v="48"/>
    <x v="0"/>
  </r>
  <r>
    <x v="0"/>
    <x v="0"/>
    <x v="417"/>
    <x v="484"/>
    <x v="0"/>
    <x v="48"/>
    <x v="0"/>
  </r>
  <r>
    <x v="0"/>
    <x v="0"/>
    <x v="418"/>
    <x v="485"/>
    <x v="0"/>
    <x v="48"/>
    <x v="0"/>
  </r>
  <r>
    <x v="0"/>
    <x v="0"/>
    <x v="419"/>
    <x v="486"/>
    <x v="0"/>
    <x v="48"/>
    <x v="0"/>
  </r>
  <r>
    <x v="0"/>
    <x v="0"/>
    <x v="420"/>
    <x v="485"/>
    <x v="0"/>
    <x v="48"/>
    <x v="0"/>
  </r>
  <r>
    <x v="0"/>
    <x v="0"/>
    <x v="421"/>
    <x v="487"/>
    <x v="0"/>
    <x v="48"/>
    <x v="0"/>
  </r>
  <r>
    <x v="0"/>
    <x v="0"/>
    <x v="422"/>
    <x v="487"/>
    <x v="0"/>
    <x v="48"/>
    <x v="0"/>
  </r>
  <r>
    <x v="0"/>
    <x v="0"/>
    <x v="423"/>
    <x v="487"/>
    <x v="0"/>
    <x v="48"/>
    <x v="0"/>
  </r>
  <r>
    <x v="0"/>
    <x v="6"/>
    <x v="424"/>
    <x v="488"/>
    <x v="18"/>
    <x v="49"/>
    <x v="38"/>
  </r>
  <r>
    <x v="0"/>
    <x v="0"/>
    <x v="425"/>
    <x v="489"/>
    <x v="0"/>
    <x v="50"/>
    <x v="37"/>
  </r>
  <r>
    <x v="0"/>
    <x v="11"/>
    <x v="426"/>
    <x v="490"/>
    <x v="18"/>
    <x v="51"/>
    <x v="39"/>
  </r>
  <r>
    <x v="0"/>
    <x v="0"/>
    <x v="354"/>
    <x v="491"/>
    <x v="0"/>
    <x v="52"/>
    <x v="0"/>
  </r>
  <r>
    <x v="0"/>
    <x v="0"/>
    <x v="427"/>
    <x v="492"/>
    <x v="0"/>
    <x v="52"/>
    <x v="0"/>
  </r>
  <r>
    <x v="0"/>
    <x v="0"/>
    <x v="428"/>
    <x v="493"/>
    <x v="0"/>
    <x v="52"/>
    <x v="0"/>
  </r>
  <r>
    <x v="0"/>
    <x v="0"/>
    <x v="429"/>
    <x v="494"/>
    <x v="0"/>
    <x v="52"/>
    <x v="0"/>
  </r>
  <r>
    <x v="0"/>
    <x v="0"/>
    <x v="429"/>
    <x v="495"/>
    <x v="0"/>
    <x v="52"/>
    <x v="0"/>
  </r>
  <r>
    <x v="0"/>
    <x v="1"/>
    <x v="430"/>
    <x v="496"/>
    <x v="0"/>
    <x v="52"/>
    <x v="37"/>
  </r>
  <r>
    <x v="0"/>
    <x v="0"/>
    <x v="431"/>
    <x v="497"/>
    <x v="0"/>
    <x v="52"/>
    <x v="0"/>
  </r>
  <r>
    <x v="0"/>
    <x v="0"/>
    <x v="432"/>
    <x v="498"/>
    <x v="0"/>
    <x v="52"/>
    <x v="0"/>
  </r>
  <r>
    <x v="0"/>
    <x v="0"/>
    <x v="433"/>
    <x v="465"/>
    <x v="0"/>
    <x v="52"/>
    <x v="0"/>
  </r>
  <r>
    <x v="0"/>
    <x v="0"/>
    <x v="434"/>
    <x v="499"/>
    <x v="0"/>
    <x v="52"/>
    <x v="0"/>
  </r>
  <r>
    <x v="0"/>
    <x v="0"/>
    <x v="435"/>
    <x v="500"/>
    <x v="0"/>
    <x v="52"/>
    <x v="0"/>
  </r>
  <r>
    <x v="0"/>
    <x v="0"/>
    <x v="435"/>
    <x v="501"/>
    <x v="0"/>
    <x v="52"/>
    <x v="0"/>
  </r>
  <r>
    <x v="0"/>
    <x v="0"/>
    <x v="435"/>
    <x v="502"/>
    <x v="0"/>
    <x v="52"/>
    <x v="37"/>
  </r>
  <r>
    <x v="0"/>
    <x v="0"/>
    <x v="436"/>
    <x v="503"/>
    <x v="0"/>
    <x v="52"/>
    <x v="0"/>
  </r>
  <r>
    <x v="0"/>
    <x v="0"/>
    <x v="436"/>
    <x v="504"/>
    <x v="0"/>
    <x v="52"/>
    <x v="0"/>
  </r>
  <r>
    <x v="0"/>
    <x v="0"/>
    <x v="436"/>
    <x v="505"/>
    <x v="0"/>
    <x v="52"/>
    <x v="0"/>
  </r>
  <r>
    <x v="0"/>
    <x v="0"/>
    <x v="437"/>
    <x v="506"/>
    <x v="8"/>
    <x v="53"/>
    <x v="0"/>
  </r>
  <r>
    <x v="0"/>
    <x v="0"/>
    <x v="438"/>
    <x v="507"/>
    <x v="8"/>
    <x v="53"/>
    <x v="0"/>
  </r>
  <r>
    <x v="0"/>
    <x v="0"/>
    <x v="439"/>
    <x v="508"/>
    <x v="8"/>
    <x v="53"/>
    <x v="0"/>
  </r>
  <r>
    <x v="0"/>
    <x v="0"/>
    <x v="440"/>
    <x v="509"/>
    <x v="8"/>
    <x v="53"/>
    <x v="0"/>
  </r>
  <r>
    <x v="0"/>
    <x v="0"/>
    <x v="441"/>
    <x v="510"/>
    <x v="8"/>
    <x v="53"/>
    <x v="0"/>
  </r>
  <r>
    <x v="0"/>
    <x v="0"/>
    <x v="442"/>
    <x v="511"/>
    <x v="8"/>
    <x v="53"/>
    <x v="0"/>
  </r>
  <r>
    <x v="0"/>
    <x v="0"/>
    <x v="443"/>
    <x v="512"/>
    <x v="8"/>
    <x v="53"/>
    <x v="0"/>
  </r>
  <r>
    <x v="0"/>
    <x v="0"/>
    <x v="444"/>
    <x v="513"/>
    <x v="8"/>
    <x v="53"/>
    <x v="0"/>
  </r>
  <r>
    <x v="1"/>
    <x v="0"/>
    <x v="445"/>
    <x v="514"/>
    <x v="3"/>
    <x v="54"/>
    <x v="0"/>
  </r>
  <r>
    <x v="1"/>
    <x v="0"/>
    <x v="446"/>
    <x v="515"/>
    <x v="3"/>
    <x v="54"/>
    <x v="0"/>
  </r>
  <r>
    <x v="1"/>
    <x v="0"/>
    <x v="447"/>
    <x v="516"/>
    <x v="3"/>
    <x v="54"/>
    <x v="0"/>
  </r>
  <r>
    <x v="0"/>
    <x v="0"/>
    <x v="73"/>
    <x v="433"/>
    <x v="3"/>
    <x v="54"/>
    <x v="40"/>
  </r>
  <r>
    <x v="0"/>
    <x v="0"/>
    <x v="448"/>
    <x v="433"/>
    <x v="3"/>
    <x v="54"/>
    <x v="40"/>
  </r>
  <r>
    <x v="0"/>
    <x v="0"/>
    <x v="449"/>
    <x v="517"/>
    <x v="9"/>
    <x v="55"/>
    <x v="0"/>
  </r>
  <r>
    <x v="0"/>
    <x v="0"/>
    <x v="450"/>
    <x v="518"/>
    <x v="9"/>
    <x v="55"/>
    <x v="0"/>
  </r>
  <r>
    <x v="0"/>
    <x v="0"/>
    <x v="451"/>
    <x v="519"/>
    <x v="9"/>
    <x v="55"/>
    <x v="0"/>
  </r>
  <r>
    <x v="0"/>
    <x v="0"/>
    <x v="452"/>
    <x v="164"/>
    <x v="9"/>
    <x v="55"/>
    <x v="0"/>
  </r>
  <r>
    <x v="0"/>
    <x v="0"/>
    <x v="301"/>
    <x v="519"/>
    <x v="9"/>
    <x v="55"/>
    <x v="0"/>
  </r>
  <r>
    <x v="0"/>
    <x v="0"/>
    <x v="453"/>
    <x v="166"/>
    <x v="9"/>
    <x v="55"/>
    <x v="0"/>
  </r>
  <r>
    <x v="0"/>
    <x v="0"/>
    <x v="454"/>
    <x v="166"/>
    <x v="9"/>
    <x v="55"/>
    <x v="0"/>
  </r>
  <r>
    <x v="0"/>
    <x v="0"/>
    <x v="310"/>
    <x v="166"/>
    <x v="9"/>
    <x v="55"/>
    <x v="0"/>
  </r>
  <r>
    <x v="0"/>
    <x v="0"/>
    <x v="455"/>
    <x v="520"/>
    <x v="3"/>
    <x v="56"/>
    <x v="40"/>
  </r>
  <r>
    <x v="0"/>
    <x v="0"/>
    <x v="456"/>
    <x v="521"/>
    <x v="3"/>
    <x v="56"/>
    <x v="40"/>
  </r>
  <r>
    <x v="0"/>
    <x v="0"/>
    <x v="457"/>
    <x v="522"/>
    <x v="3"/>
    <x v="56"/>
    <x v="40"/>
  </r>
  <r>
    <x v="0"/>
    <x v="0"/>
    <x v="458"/>
    <x v="523"/>
    <x v="3"/>
    <x v="56"/>
    <x v="40"/>
  </r>
  <r>
    <x v="0"/>
    <x v="0"/>
    <x v="459"/>
    <x v="524"/>
    <x v="3"/>
    <x v="56"/>
    <x v="40"/>
  </r>
  <r>
    <x v="0"/>
    <x v="0"/>
    <x v="460"/>
    <x v="525"/>
    <x v="3"/>
    <x v="56"/>
    <x v="40"/>
  </r>
  <r>
    <x v="0"/>
    <x v="0"/>
    <x v="461"/>
    <x v="526"/>
    <x v="3"/>
    <x v="56"/>
    <x v="40"/>
  </r>
  <r>
    <x v="0"/>
    <x v="0"/>
    <x v="462"/>
    <x v="527"/>
    <x v="3"/>
    <x v="56"/>
    <x v="40"/>
  </r>
  <r>
    <x v="0"/>
    <x v="0"/>
    <x v="463"/>
    <x v="528"/>
    <x v="3"/>
    <x v="56"/>
    <x v="40"/>
  </r>
  <r>
    <x v="0"/>
    <x v="0"/>
    <x v="464"/>
    <x v="529"/>
    <x v="3"/>
    <x v="56"/>
    <x v="40"/>
  </r>
  <r>
    <x v="0"/>
    <x v="0"/>
    <x v="465"/>
    <x v="530"/>
    <x v="3"/>
    <x v="56"/>
    <x v="40"/>
  </r>
  <r>
    <x v="0"/>
    <x v="0"/>
    <x v="466"/>
    <x v="531"/>
    <x v="3"/>
    <x v="56"/>
    <x v="40"/>
  </r>
  <r>
    <x v="0"/>
    <x v="0"/>
    <x v="467"/>
    <x v="532"/>
    <x v="3"/>
    <x v="56"/>
    <x v="40"/>
  </r>
  <r>
    <x v="0"/>
    <x v="0"/>
    <x v="468"/>
    <x v="533"/>
    <x v="3"/>
    <x v="56"/>
    <x v="40"/>
  </r>
  <r>
    <x v="0"/>
    <x v="0"/>
    <x v="469"/>
    <x v="534"/>
    <x v="3"/>
    <x v="56"/>
    <x v="40"/>
  </r>
  <r>
    <x v="0"/>
    <x v="0"/>
    <x v="470"/>
    <x v="535"/>
    <x v="3"/>
    <x v="56"/>
    <x v="40"/>
  </r>
  <r>
    <x v="0"/>
    <x v="0"/>
    <x v="471"/>
    <x v="536"/>
    <x v="3"/>
    <x v="56"/>
    <x v="40"/>
  </r>
  <r>
    <x v="0"/>
    <x v="0"/>
    <x v="472"/>
    <x v="537"/>
    <x v="3"/>
    <x v="56"/>
    <x v="40"/>
  </r>
  <r>
    <x v="0"/>
    <x v="7"/>
    <x v="473"/>
    <x v="538"/>
    <x v="19"/>
    <x v="57"/>
    <x v="0"/>
  </r>
  <r>
    <x v="0"/>
    <x v="0"/>
    <x v="474"/>
    <x v="539"/>
    <x v="3"/>
    <x v="58"/>
    <x v="0"/>
  </r>
  <r>
    <x v="0"/>
    <x v="0"/>
    <x v="475"/>
    <x v="540"/>
    <x v="3"/>
    <x v="58"/>
    <x v="0"/>
  </r>
  <r>
    <x v="0"/>
    <x v="0"/>
    <x v="476"/>
    <x v="541"/>
    <x v="3"/>
    <x v="58"/>
    <x v="0"/>
  </r>
  <r>
    <x v="0"/>
    <x v="0"/>
    <x v="477"/>
    <x v="542"/>
    <x v="3"/>
    <x v="58"/>
    <x v="0"/>
  </r>
  <r>
    <x v="0"/>
    <x v="0"/>
    <x v="478"/>
    <x v="543"/>
    <x v="3"/>
    <x v="58"/>
    <x v="0"/>
  </r>
  <r>
    <x v="0"/>
    <x v="0"/>
    <x v="479"/>
    <x v="544"/>
    <x v="3"/>
    <x v="58"/>
    <x v="41"/>
  </r>
  <r>
    <x v="0"/>
    <x v="1"/>
    <x v="480"/>
    <x v="545"/>
    <x v="3"/>
    <x v="58"/>
    <x v="41"/>
  </r>
  <r>
    <x v="0"/>
    <x v="1"/>
    <x v="481"/>
    <x v="546"/>
    <x v="3"/>
    <x v="58"/>
    <x v="0"/>
  </r>
  <r>
    <x v="0"/>
    <x v="7"/>
    <x v="482"/>
    <x v="547"/>
    <x v="20"/>
    <x v="59"/>
    <x v="0"/>
  </r>
  <r>
    <x v="0"/>
    <x v="5"/>
    <x v="483"/>
    <x v="548"/>
    <x v="21"/>
    <x v="60"/>
    <x v="0"/>
  </r>
  <r>
    <x v="0"/>
    <x v="0"/>
    <x v="484"/>
    <x v="549"/>
    <x v="3"/>
    <x v="61"/>
    <x v="0"/>
  </r>
  <r>
    <x v="0"/>
    <x v="0"/>
    <x v="485"/>
    <x v="550"/>
    <x v="3"/>
    <x v="61"/>
    <x v="0"/>
  </r>
  <r>
    <x v="0"/>
    <x v="0"/>
    <x v="486"/>
    <x v="551"/>
    <x v="3"/>
    <x v="61"/>
    <x v="0"/>
  </r>
  <r>
    <x v="0"/>
    <x v="0"/>
    <x v="487"/>
    <x v="552"/>
    <x v="3"/>
    <x v="61"/>
    <x v="0"/>
  </r>
  <r>
    <x v="0"/>
    <x v="0"/>
    <x v="488"/>
    <x v="553"/>
    <x v="3"/>
    <x v="61"/>
    <x v="0"/>
  </r>
  <r>
    <x v="0"/>
    <x v="0"/>
    <x v="489"/>
    <x v="554"/>
    <x v="3"/>
    <x v="61"/>
    <x v="0"/>
  </r>
  <r>
    <x v="0"/>
    <x v="0"/>
    <x v="490"/>
    <x v="555"/>
    <x v="3"/>
    <x v="61"/>
    <x v="0"/>
  </r>
  <r>
    <x v="0"/>
    <x v="0"/>
    <x v="491"/>
    <x v="556"/>
    <x v="3"/>
    <x v="61"/>
    <x v="0"/>
  </r>
  <r>
    <x v="0"/>
    <x v="0"/>
    <x v="492"/>
    <x v="557"/>
    <x v="3"/>
    <x v="61"/>
    <x v="0"/>
  </r>
  <r>
    <x v="0"/>
    <x v="0"/>
    <x v="493"/>
    <x v="558"/>
    <x v="3"/>
    <x v="61"/>
    <x v="0"/>
  </r>
  <r>
    <x v="0"/>
    <x v="0"/>
    <x v="494"/>
    <x v="559"/>
    <x v="3"/>
    <x v="61"/>
    <x v="0"/>
  </r>
  <r>
    <x v="0"/>
    <x v="0"/>
    <x v="495"/>
    <x v="560"/>
    <x v="3"/>
    <x v="62"/>
    <x v="0"/>
  </r>
  <r>
    <x v="0"/>
    <x v="0"/>
    <x v="496"/>
    <x v="561"/>
    <x v="3"/>
    <x v="62"/>
    <x v="0"/>
  </r>
  <r>
    <x v="0"/>
    <x v="0"/>
    <x v="497"/>
    <x v="562"/>
    <x v="3"/>
    <x v="62"/>
    <x v="0"/>
  </r>
  <r>
    <x v="0"/>
    <x v="0"/>
    <x v="498"/>
    <x v="563"/>
    <x v="3"/>
    <x v="62"/>
    <x v="0"/>
  </r>
  <r>
    <x v="0"/>
    <x v="0"/>
    <x v="499"/>
    <x v="564"/>
    <x v="3"/>
    <x v="62"/>
    <x v="0"/>
  </r>
  <r>
    <x v="0"/>
    <x v="0"/>
    <x v="500"/>
    <x v="565"/>
    <x v="3"/>
    <x v="62"/>
    <x v="0"/>
  </r>
  <r>
    <x v="0"/>
    <x v="0"/>
    <x v="501"/>
    <x v="566"/>
    <x v="3"/>
    <x v="62"/>
    <x v="0"/>
  </r>
  <r>
    <x v="0"/>
    <x v="0"/>
    <x v="502"/>
    <x v="567"/>
    <x v="3"/>
    <x v="62"/>
    <x v="0"/>
  </r>
  <r>
    <x v="0"/>
    <x v="0"/>
    <x v="503"/>
    <x v="568"/>
    <x v="3"/>
    <x v="62"/>
    <x v="0"/>
  </r>
  <r>
    <x v="0"/>
    <x v="0"/>
    <x v="504"/>
    <x v="569"/>
    <x v="3"/>
    <x v="62"/>
    <x v="0"/>
  </r>
  <r>
    <x v="0"/>
    <x v="0"/>
    <x v="505"/>
    <x v="570"/>
    <x v="3"/>
    <x v="62"/>
    <x v="0"/>
  </r>
  <r>
    <x v="0"/>
    <x v="0"/>
    <x v="506"/>
    <x v="571"/>
    <x v="3"/>
    <x v="62"/>
    <x v="0"/>
  </r>
  <r>
    <x v="0"/>
    <x v="0"/>
    <x v="507"/>
    <x v="572"/>
    <x v="3"/>
    <x v="62"/>
    <x v="0"/>
  </r>
  <r>
    <x v="0"/>
    <x v="0"/>
    <x v="508"/>
    <x v="573"/>
    <x v="3"/>
    <x v="62"/>
    <x v="0"/>
  </r>
  <r>
    <x v="0"/>
    <x v="0"/>
    <x v="509"/>
    <x v="574"/>
    <x v="3"/>
    <x v="62"/>
    <x v="0"/>
  </r>
  <r>
    <x v="0"/>
    <x v="0"/>
    <x v="510"/>
    <x v="575"/>
    <x v="3"/>
    <x v="63"/>
    <x v="0"/>
  </r>
  <r>
    <x v="0"/>
    <x v="0"/>
    <x v="511"/>
    <x v="576"/>
    <x v="3"/>
    <x v="63"/>
    <x v="0"/>
  </r>
  <r>
    <x v="0"/>
    <x v="0"/>
    <x v="512"/>
    <x v="577"/>
    <x v="3"/>
    <x v="63"/>
    <x v="0"/>
  </r>
  <r>
    <x v="0"/>
    <x v="0"/>
    <x v="513"/>
    <x v="578"/>
    <x v="3"/>
    <x v="63"/>
    <x v="0"/>
  </r>
  <r>
    <x v="0"/>
    <x v="0"/>
    <x v="514"/>
    <x v="579"/>
    <x v="3"/>
    <x v="63"/>
    <x v="0"/>
  </r>
  <r>
    <x v="0"/>
    <x v="0"/>
    <x v="515"/>
    <x v="580"/>
    <x v="3"/>
    <x v="63"/>
    <x v="0"/>
  </r>
  <r>
    <x v="0"/>
    <x v="0"/>
    <x v="516"/>
    <x v="581"/>
    <x v="3"/>
    <x v="63"/>
    <x v="0"/>
  </r>
  <r>
    <x v="0"/>
    <x v="0"/>
    <x v="517"/>
    <x v="582"/>
    <x v="3"/>
    <x v="63"/>
    <x v="0"/>
  </r>
  <r>
    <x v="0"/>
    <x v="0"/>
    <x v="518"/>
    <x v="583"/>
    <x v="3"/>
    <x v="63"/>
    <x v="0"/>
  </r>
  <r>
    <x v="0"/>
    <x v="0"/>
    <x v="519"/>
    <x v="584"/>
    <x v="3"/>
    <x v="63"/>
    <x v="0"/>
  </r>
  <r>
    <x v="0"/>
    <x v="0"/>
    <x v="520"/>
    <x v="585"/>
    <x v="3"/>
    <x v="63"/>
    <x v="0"/>
  </r>
  <r>
    <x v="0"/>
    <x v="0"/>
    <x v="521"/>
    <x v="586"/>
    <x v="3"/>
    <x v="63"/>
    <x v="0"/>
  </r>
  <r>
    <x v="0"/>
    <x v="0"/>
    <x v="522"/>
    <x v="587"/>
    <x v="3"/>
    <x v="64"/>
    <x v="0"/>
  </r>
  <r>
    <x v="0"/>
    <x v="0"/>
    <x v="523"/>
    <x v="588"/>
    <x v="3"/>
    <x v="64"/>
    <x v="0"/>
  </r>
  <r>
    <x v="0"/>
    <x v="0"/>
    <x v="524"/>
    <x v="589"/>
    <x v="3"/>
    <x v="64"/>
    <x v="0"/>
  </r>
  <r>
    <x v="0"/>
    <x v="0"/>
    <x v="525"/>
    <x v="590"/>
    <x v="3"/>
    <x v="64"/>
    <x v="0"/>
  </r>
  <r>
    <x v="0"/>
    <x v="0"/>
    <x v="526"/>
    <x v="591"/>
    <x v="3"/>
    <x v="64"/>
    <x v="0"/>
  </r>
  <r>
    <x v="0"/>
    <x v="6"/>
    <x v="527"/>
    <x v="592"/>
    <x v="22"/>
    <x v="65"/>
    <x v="0"/>
  </r>
  <r>
    <x v="0"/>
    <x v="0"/>
    <x v="528"/>
    <x v="593"/>
    <x v="6"/>
    <x v="66"/>
    <x v="0"/>
  </r>
  <r>
    <x v="0"/>
    <x v="0"/>
    <x v="529"/>
    <x v="594"/>
    <x v="6"/>
    <x v="66"/>
    <x v="0"/>
  </r>
  <r>
    <x v="0"/>
    <x v="0"/>
    <x v="530"/>
    <x v="595"/>
    <x v="6"/>
    <x v="66"/>
    <x v="0"/>
  </r>
  <r>
    <x v="0"/>
    <x v="0"/>
    <x v="531"/>
    <x v="596"/>
    <x v="6"/>
    <x v="66"/>
    <x v="0"/>
  </r>
  <r>
    <x v="0"/>
    <x v="0"/>
    <x v="532"/>
    <x v="597"/>
    <x v="6"/>
    <x v="66"/>
    <x v="0"/>
  </r>
  <r>
    <x v="0"/>
    <x v="0"/>
    <x v="533"/>
    <x v="598"/>
    <x v="6"/>
    <x v="66"/>
    <x v="0"/>
  </r>
  <r>
    <x v="0"/>
    <x v="0"/>
    <x v="534"/>
    <x v="599"/>
    <x v="6"/>
    <x v="66"/>
    <x v="0"/>
  </r>
  <r>
    <x v="0"/>
    <x v="0"/>
    <x v="531"/>
    <x v="600"/>
    <x v="6"/>
    <x v="66"/>
    <x v="0"/>
  </r>
  <r>
    <x v="0"/>
    <x v="1"/>
    <x v="535"/>
    <x v="601"/>
    <x v="6"/>
    <x v="66"/>
    <x v="0"/>
  </r>
  <r>
    <x v="0"/>
    <x v="0"/>
    <x v="536"/>
    <x v="602"/>
    <x v="0"/>
    <x v="67"/>
    <x v="0"/>
  </r>
  <r>
    <x v="0"/>
    <x v="0"/>
    <x v="536"/>
    <x v="603"/>
    <x v="0"/>
    <x v="67"/>
    <x v="0"/>
  </r>
  <r>
    <x v="0"/>
    <x v="0"/>
    <x v="537"/>
    <x v="604"/>
    <x v="0"/>
    <x v="67"/>
    <x v="0"/>
  </r>
  <r>
    <x v="0"/>
    <x v="0"/>
    <x v="537"/>
    <x v="605"/>
    <x v="0"/>
    <x v="67"/>
    <x v="0"/>
  </r>
  <r>
    <x v="0"/>
    <x v="0"/>
    <x v="537"/>
    <x v="606"/>
    <x v="0"/>
    <x v="67"/>
    <x v="0"/>
  </r>
  <r>
    <x v="0"/>
    <x v="0"/>
    <x v="538"/>
    <x v="607"/>
    <x v="0"/>
    <x v="67"/>
    <x v="0"/>
  </r>
  <r>
    <x v="0"/>
    <x v="0"/>
    <x v="539"/>
    <x v="608"/>
    <x v="0"/>
    <x v="67"/>
    <x v="0"/>
  </r>
  <r>
    <x v="0"/>
    <x v="0"/>
    <x v="539"/>
    <x v="609"/>
    <x v="0"/>
    <x v="67"/>
    <x v="0"/>
  </r>
  <r>
    <x v="0"/>
    <x v="0"/>
    <x v="540"/>
    <x v="610"/>
    <x v="0"/>
    <x v="67"/>
    <x v="0"/>
  </r>
  <r>
    <x v="0"/>
    <x v="0"/>
    <x v="541"/>
    <x v="611"/>
    <x v="0"/>
    <x v="67"/>
    <x v="0"/>
  </r>
  <r>
    <x v="0"/>
    <x v="0"/>
    <x v="542"/>
    <x v="612"/>
    <x v="0"/>
    <x v="67"/>
    <x v="0"/>
  </r>
  <r>
    <x v="0"/>
    <x v="0"/>
    <x v="542"/>
    <x v="258"/>
    <x v="0"/>
    <x v="67"/>
    <x v="0"/>
  </r>
  <r>
    <x v="0"/>
    <x v="0"/>
    <x v="543"/>
    <x v="613"/>
    <x v="0"/>
    <x v="67"/>
    <x v="0"/>
  </r>
  <r>
    <x v="0"/>
    <x v="0"/>
    <x v="544"/>
    <x v="614"/>
    <x v="0"/>
    <x v="67"/>
    <x v="0"/>
  </r>
  <r>
    <x v="0"/>
    <x v="0"/>
    <x v="537"/>
    <x v="615"/>
    <x v="0"/>
    <x v="67"/>
    <x v="0"/>
  </r>
  <r>
    <x v="0"/>
    <x v="0"/>
    <x v="545"/>
    <x v="616"/>
    <x v="0"/>
    <x v="67"/>
    <x v="0"/>
  </r>
  <r>
    <x v="0"/>
    <x v="0"/>
    <x v="545"/>
    <x v="617"/>
    <x v="0"/>
    <x v="67"/>
    <x v="0"/>
  </r>
  <r>
    <x v="0"/>
    <x v="0"/>
    <x v="545"/>
    <x v="618"/>
    <x v="0"/>
    <x v="67"/>
    <x v="0"/>
  </r>
  <r>
    <x v="0"/>
    <x v="0"/>
    <x v="546"/>
    <x v="619"/>
    <x v="23"/>
    <x v="68"/>
    <x v="0"/>
  </r>
  <r>
    <x v="0"/>
    <x v="0"/>
    <x v="547"/>
    <x v="620"/>
    <x v="23"/>
    <x v="68"/>
    <x v="0"/>
  </r>
  <r>
    <x v="0"/>
    <x v="0"/>
    <x v="548"/>
    <x v="621"/>
    <x v="23"/>
    <x v="68"/>
    <x v="0"/>
  </r>
  <r>
    <x v="0"/>
    <x v="0"/>
    <x v="549"/>
    <x v="622"/>
    <x v="23"/>
    <x v="68"/>
    <x v="0"/>
  </r>
  <r>
    <x v="0"/>
    <x v="0"/>
    <x v="550"/>
    <x v="623"/>
    <x v="23"/>
    <x v="68"/>
    <x v="0"/>
  </r>
  <r>
    <x v="0"/>
    <x v="1"/>
    <x v="551"/>
    <x v="624"/>
    <x v="23"/>
    <x v="68"/>
    <x v="0"/>
  </r>
  <r>
    <x v="0"/>
    <x v="0"/>
    <x v="552"/>
    <x v="625"/>
    <x v="23"/>
    <x v="68"/>
    <x v="0"/>
  </r>
  <r>
    <x v="0"/>
    <x v="1"/>
    <x v="553"/>
    <x v="626"/>
    <x v="23"/>
    <x v="68"/>
    <x v="0"/>
  </r>
  <r>
    <x v="0"/>
    <x v="0"/>
    <x v="554"/>
    <x v="627"/>
    <x v="0"/>
    <x v="69"/>
    <x v="0"/>
  </r>
  <r>
    <x v="0"/>
    <x v="0"/>
    <x v="554"/>
    <x v="628"/>
    <x v="0"/>
    <x v="69"/>
    <x v="0"/>
  </r>
  <r>
    <x v="0"/>
    <x v="0"/>
    <x v="554"/>
    <x v="629"/>
    <x v="0"/>
    <x v="69"/>
    <x v="0"/>
  </r>
  <r>
    <x v="0"/>
    <x v="0"/>
    <x v="555"/>
    <x v="630"/>
    <x v="0"/>
    <x v="69"/>
    <x v="0"/>
  </r>
  <r>
    <x v="0"/>
    <x v="0"/>
    <x v="555"/>
    <x v="631"/>
    <x v="0"/>
    <x v="69"/>
    <x v="0"/>
  </r>
  <r>
    <x v="0"/>
    <x v="0"/>
    <x v="555"/>
    <x v="632"/>
    <x v="0"/>
    <x v="69"/>
    <x v="0"/>
  </r>
  <r>
    <x v="0"/>
    <x v="0"/>
    <x v="556"/>
    <x v="633"/>
    <x v="0"/>
    <x v="69"/>
    <x v="0"/>
  </r>
  <r>
    <x v="0"/>
    <x v="0"/>
    <x v="557"/>
    <x v="634"/>
    <x v="0"/>
    <x v="69"/>
    <x v="0"/>
  </r>
  <r>
    <x v="0"/>
    <x v="0"/>
    <x v="558"/>
    <x v="635"/>
    <x v="0"/>
    <x v="69"/>
    <x v="0"/>
  </r>
  <r>
    <x v="0"/>
    <x v="0"/>
    <x v="559"/>
    <x v="636"/>
    <x v="0"/>
    <x v="70"/>
    <x v="0"/>
  </r>
  <r>
    <x v="0"/>
    <x v="0"/>
    <x v="560"/>
    <x v="637"/>
    <x v="0"/>
    <x v="70"/>
    <x v="0"/>
  </r>
  <r>
    <x v="0"/>
    <x v="0"/>
    <x v="561"/>
    <x v="638"/>
    <x v="0"/>
    <x v="70"/>
    <x v="0"/>
  </r>
  <r>
    <x v="0"/>
    <x v="0"/>
    <x v="561"/>
    <x v="639"/>
    <x v="0"/>
    <x v="70"/>
    <x v="0"/>
  </r>
  <r>
    <x v="0"/>
    <x v="0"/>
    <x v="561"/>
    <x v="640"/>
    <x v="0"/>
    <x v="70"/>
    <x v="0"/>
  </r>
  <r>
    <x v="0"/>
    <x v="0"/>
    <x v="562"/>
    <x v="641"/>
    <x v="0"/>
    <x v="70"/>
    <x v="0"/>
  </r>
  <r>
    <x v="0"/>
    <x v="0"/>
    <x v="562"/>
    <x v="642"/>
    <x v="0"/>
    <x v="70"/>
    <x v="0"/>
  </r>
  <r>
    <x v="0"/>
    <x v="0"/>
    <x v="562"/>
    <x v="643"/>
    <x v="0"/>
    <x v="70"/>
    <x v="0"/>
  </r>
  <r>
    <x v="0"/>
    <x v="0"/>
    <x v="563"/>
    <x v="644"/>
    <x v="0"/>
    <x v="70"/>
    <x v="0"/>
  </r>
  <r>
    <x v="0"/>
    <x v="0"/>
    <x v="563"/>
    <x v="645"/>
    <x v="0"/>
    <x v="70"/>
    <x v="0"/>
  </r>
  <r>
    <x v="0"/>
    <x v="0"/>
    <x v="563"/>
    <x v="646"/>
    <x v="0"/>
    <x v="70"/>
    <x v="0"/>
  </r>
  <r>
    <x v="0"/>
    <x v="0"/>
    <x v="564"/>
    <x v="647"/>
    <x v="0"/>
    <x v="70"/>
    <x v="0"/>
  </r>
  <r>
    <x v="0"/>
    <x v="0"/>
    <x v="564"/>
    <x v="648"/>
    <x v="0"/>
    <x v="70"/>
    <x v="0"/>
  </r>
  <r>
    <x v="0"/>
    <x v="0"/>
    <x v="564"/>
    <x v="649"/>
    <x v="0"/>
    <x v="70"/>
    <x v="0"/>
  </r>
  <r>
    <x v="0"/>
    <x v="0"/>
    <x v="565"/>
    <x v="650"/>
    <x v="0"/>
    <x v="71"/>
    <x v="0"/>
  </r>
  <r>
    <x v="0"/>
    <x v="0"/>
    <x v="566"/>
    <x v="651"/>
    <x v="0"/>
    <x v="71"/>
    <x v="0"/>
  </r>
  <r>
    <x v="0"/>
    <x v="0"/>
    <x v="566"/>
    <x v="652"/>
    <x v="0"/>
    <x v="71"/>
    <x v="0"/>
  </r>
  <r>
    <x v="0"/>
    <x v="0"/>
    <x v="567"/>
    <x v="651"/>
    <x v="0"/>
    <x v="71"/>
    <x v="0"/>
  </r>
  <r>
    <x v="0"/>
    <x v="0"/>
    <x v="567"/>
    <x v="652"/>
    <x v="0"/>
    <x v="71"/>
    <x v="0"/>
  </r>
  <r>
    <x v="0"/>
    <x v="0"/>
    <x v="568"/>
    <x v="653"/>
    <x v="0"/>
    <x v="72"/>
    <x v="0"/>
  </r>
  <r>
    <x v="0"/>
    <x v="0"/>
    <x v="545"/>
    <x v="654"/>
    <x v="0"/>
    <x v="72"/>
    <x v="0"/>
  </r>
  <r>
    <x v="0"/>
    <x v="0"/>
    <x v="545"/>
    <x v="655"/>
    <x v="0"/>
    <x v="72"/>
    <x v="0"/>
  </r>
  <r>
    <x v="0"/>
    <x v="0"/>
    <x v="545"/>
    <x v="656"/>
    <x v="0"/>
    <x v="72"/>
    <x v="0"/>
  </r>
  <r>
    <x v="0"/>
    <x v="0"/>
    <x v="545"/>
    <x v="657"/>
    <x v="0"/>
    <x v="72"/>
    <x v="0"/>
  </r>
  <r>
    <x v="0"/>
    <x v="0"/>
    <x v="545"/>
    <x v="658"/>
    <x v="0"/>
    <x v="72"/>
    <x v="0"/>
  </r>
  <r>
    <x v="0"/>
    <x v="0"/>
    <x v="569"/>
    <x v="654"/>
    <x v="0"/>
    <x v="72"/>
    <x v="0"/>
  </r>
  <r>
    <x v="0"/>
    <x v="0"/>
    <x v="570"/>
    <x v="658"/>
    <x v="0"/>
    <x v="72"/>
    <x v="0"/>
  </r>
  <r>
    <x v="0"/>
    <x v="0"/>
    <x v="569"/>
    <x v="656"/>
    <x v="0"/>
    <x v="72"/>
    <x v="0"/>
  </r>
  <r>
    <x v="0"/>
    <x v="0"/>
    <x v="570"/>
    <x v="655"/>
    <x v="0"/>
    <x v="72"/>
    <x v="0"/>
  </r>
  <r>
    <x v="0"/>
    <x v="0"/>
    <x v="570"/>
    <x v="657"/>
    <x v="0"/>
    <x v="72"/>
    <x v="0"/>
  </r>
  <r>
    <x v="0"/>
    <x v="0"/>
    <x v="571"/>
    <x v="659"/>
    <x v="0"/>
    <x v="72"/>
    <x v="0"/>
  </r>
  <r>
    <x v="0"/>
    <x v="0"/>
    <x v="355"/>
    <x v="660"/>
    <x v="0"/>
    <x v="72"/>
    <x v="0"/>
  </r>
  <r>
    <x v="0"/>
    <x v="0"/>
    <x v="544"/>
    <x v="661"/>
    <x v="0"/>
    <x v="72"/>
    <x v="0"/>
  </r>
  <r>
    <x v="0"/>
    <x v="0"/>
    <x v="572"/>
    <x v="662"/>
    <x v="0"/>
    <x v="72"/>
    <x v="0"/>
  </r>
  <r>
    <x v="0"/>
    <x v="0"/>
    <x v="572"/>
    <x v="663"/>
    <x v="0"/>
    <x v="72"/>
    <x v="0"/>
  </r>
  <r>
    <x v="0"/>
    <x v="0"/>
    <x v="573"/>
    <x v="664"/>
    <x v="0"/>
    <x v="72"/>
    <x v="0"/>
  </r>
  <r>
    <x v="0"/>
    <x v="0"/>
    <x v="573"/>
    <x v="665"/>
    <x v="0"/>
    <x v="72"/>
    <x v="0"/>
  </r>
  <r>
    <x v="0"/>
    <x v="0"/>
    <x v="571"/>
    <x v="666"/>
    <x v="0"/>
    <x v="72"/>
    <x v="0"/>
  </r>
  <r>
    <x v="0"/>
    <x v="0"/>
    <x v="574"/>
    <x v="667"/>
    <x v="23"/>
    <x v="73"/>
    <x v="0"/>
  </r>
  <r>
    <x v="0"/>
    <x v="0"/>
    <x v="575"/>
    <x v="668"/>
    <x v="23"/>
    <x v="73"/>
    <x v="0"/>
  </r>
  <r>
    <x v="0"/>
    <x v="0"/>
    <x v="576"/>
    <x v="669"/>
    <x v="23"/>
    <x v="73"/>
    <x v="0"/>
  </r>
  <r>
    <x v="0"/>
    <x v="0"/>
    <x v="577"/>
    <x v="670"/>
    <x v="23"/>
    <x v="73"/>
    <x v="0"/>
  </r>
  <r>
    <x v="0"/>
    <x v="0"/>
    <x v="578"/>
    <x v="671"/>
    <x v="23"/>
    <x v="73"/>
    <x v="0"/>
  </r>
  <r>
    <x v="0"/>
    <x v="0"/>
    <x v="579"/>
    <x v="672"/>
    <x v="23"/>
    <x v="73"/>
    <x v="0"/>
  </r>
  <r>
    <x v="0"/>
    <x v="0"/>
    <x v="580"/>
    <x v="673"/>
    <x v="23"/>
    <x v="73"/>
    <x v="0"/>
  </r>
  <r>
    <x v="0"/>
    <x v="0"/>
    <x v="581"/>
    <x v="674"/>
    <x v="23"/>
    <x v="73"/>
    <x v="0"/>
  </r>
  <r>
    <x v="0"/>
    <x v="0"/>
    <x v="582"/>
    <x v="675"/>
    <x v="23"/>
    <x v="73"/>
    <x v="0"/>
  </r>
  <r>
    <x v="0"/>
    <x v="0"/>
    <x v="583"/>
    <x v="676"/>
    <x v="23"/>
    <x v="73"/>
    <x v="0"/>
  </r>
  <r>
    <x v="0"/>
    <x v="0"/>
    <x v="584"/>
    <x v="677"/>
    <x v="23"/>
    <x v="73"/>
    <x v="0"/>
  </r>
  <r>
    <x v="0"/>
    <x v="0"/>
    <x v="585"/>
    <x v="678"/>
    <x v="23"/>
    <x v="73"/>
    <x v="0"/>
  </r>
  <r>
    <x v="0"/>
    <x v="0"/>
    <x v="586"/>
    <x v="679"/>
    <x v="23"/>
    <x v="73"/>
    <x v="0"/>
  </r>
  <r>
    <x v="0"/>
    <x v="0"/>
    <x v="568"/>
    <x v="680"/>
    <x v="0"/>
    <x v="74"/>
    <x v="0"/>
  </r>
  <r>
    <x v="0"/>
    <x v="0"/>
    <x v="587"/>
    <x v="609"/>
    <x v="0"/>
    <x v="74"/>
    <x v="0"/>
  </r>
  <r>
    <x v="0"/>
    <x v="0"/>
    <x v="587"/>
    <x v="609"/>
    <x v="0"/>
    <x v="74"/>
    <x v="0"/>
  </r>
  <r>
    <x v="0"/>
    <x v="0"/>
    <x v="587"/>
    <x v="608"/>
    <x v="0"/>
    <x v="74"/>
    <x v="0"/>
  </r>
  <r>
    <x v="0"/>
    <x v="0"/>
    <x v="587"/>
    <x v="608"/>
    <x v="0"/>
    <x v="74"/>
    <x v="0"/>
  </r>
  <r>
    <x v="0"/>
    <x v="0"/>
    <x v="588"/>
    <x v="681"/>
    <x v="0"/>
    <x v="74"/>
    <x v="0"/>
  </r>
  <r>
    <x v="0"/>
    <x v="0"/>
    <x v="588"/>
    <x v="682"/>
    <x v="0"/>
    <x v="74"/>
    <x v="0"/>
  </r>
  <r>
    <x v="0"/>
    <x v="0"/>
    <x v="589"/>
    <x v="683"/>
    <x v="0"/>
    <x v="74"/>
    <x v="0"/>
  </r>
  <r>
    <x v="0"/>
    <x v="0"/>
    <x v="589"/>
    <x v="684"/>
    <x v="0"/>
    <x v="74"/>
    <x v="0"/>
  </r>
  <r>
    <x v="0"/>
    <x v="0"/>
    <x v="589"/>
    <x v="685"/>
    <x v="0"/>
    <x v="74"/>
    <x v="0"/>
  </r>
  <r>
    <x v="0"/>
    <x v="0"/>
    <x v="590"/>
    <x v="686"/>
    <x v="0"/>
    <x v="74"/>
    <x v="0"/>
  </r>
  <r>
    <x v="0"/>
    <x v="4"/>
    <x v="591"/>
    <x v="687"/>
    <x v="8"/>
    <x v="75"/>
    <x v="0"/>
  </r>
  <r>
    <x v="0"/>
    <x v="4"/>
    <x v="592"/>
    <x v="688"/>
    <x v="8"/>
    <x v="75"/>
    <x v="0"/>
  </r>
  <r>
    <x v="0"/>
    <x v="4"/>
    <x v="593"/>
    <x v="689"/>
    <x v="8"/>
    <x v="75"/>
    <x v="0"/>
  </r>
  <r>
    <x v="2"/>
    <x v="2"/>
    <x v="594"/>
    <x v="690"/>
    <x v="1"/>
    <x v="76"/>
    <x v="0"/>
  </r>
  <r>
    <x v="2"/>
    <x v="2"/>
    <x v="595"/>
    <x v="28"/>
    <x v="24"/>
    <x v="77"/>
    <x v="0"/>
  </r>
  <r>
    <x v="0"/>
    <x v="11"/>
    <x v="596"/>
    <x v="691"/>
    <x v="25"/>
    <x v="78"/>
    <x v="0"/>
  </r>
  <r>
    <x v="0"/>
    <x v="0"/>
    <x v="597"/>
    <x v="692"/>
    <x v="0"/>
    <x v="79"/>
    <x v="0"/>
  </r>
  <r>
    <x v="0"/>
    <x v="0"/>
    <x v="597"/>
    <x v="693"/>
    <x v="0"/>
    <x v="79"/>
    <x v="0"/>
  </r>
  <r>
    <x v="0"/>
    <x v="0"/>
    <x v="598"/>
    <x v="694"/>
    <x v="0"/>
    <x v="79"/>
    <x v="0"/>
  </r>
  <r>
    <x v="0"/>
    <x v="0"/>
    <x v="599"/>
    <x v="695"/>
    <x v="0"/>
    <x v="79"/>
    <x v="0"/>
  </r>
  <r>
    <x v="0"/>
    <x v="0"/>
    <x v="598"/>
    <x v="696"/>
    <x v="0"/>
    <x v="79"/>
    <x v="0"/>
  </r>
  <r>
    <x v="0"/>
    <x v="0"/>
    <x v="271"/>
    <x v="697"/>
    <x v="0"/>
    <x v="79"/>
    <x v="0"/>
  </r>
  <r>
    <x v="0"/>
    <x v="0"/>
    <x v="598"/>
    <x v="698"/>
    <x v="0"/>
    <x v="79"/>
    <x v="0"/>
  </r>
  <r>
    <x v="0"/>
    <x v="0"/>
    <x v="271"/>
    <x v="699"/>
    <x v="0"/>
    <x v="79"/>
    <x v="0"/>
  </r>
  <r>
    <x v="0"/>
    <x v="0"/>
    <x v="600"/>
    <x v="700"/>
    <x v="0"/>
    <x v="79"/>
    <x v="0"/>
  </r>
  <r>
    <x v="0"/>
    <x v="0"/>
    <x v="600"/>
    <x v="701"/>
    <x v="0"/>
    <x v="79"/>
    <x v="0"/>
  </r>
  <r>
    <x v="0"/>
    <x v="0"/>
    <x v="600"/>
    <x v="702"/>
    <x v="0"/>
    <x v="79"/>
    <x v="0"/>
  </r>
  <r>
    <x v="0"/>
    <x v="0"/>
    <x v="601"/>
    <x v="703"/>
    <x v="0"/>
    <x v="79"/>
    <x v="0"/>
  </r>
  <r>
    <x v="0"/>
    <x v="0"/>
    <x v="601"/>
    <x v="704"/>
    <x v="0"/>
    <x v="79"/>
    <x v="0"/>
  </r>
  <r>
    <x v="0"/>
    <x v="0"/>
    <x v="601"/>
    <x v="705"/>
    <x v="0"/>
    <x v="79"/>
    <x v="0"/>
  </r>
  <r>
    <x v="0"/>
    <x v="0"/>
    <x v="599"/>
    <x v="706"/>
    <x v="0"/>
    <x v="79"/>
    <x v="0"/>
  </r>
  <r>
    <x v="0"/>
    <x v="0"/>
    <x v="602"/>
    <x v="636"/>
    <x v="0"/>
    <x v="79"/>
    <x v="0"/>
  </r>
  <r>
    <x v="0"/>
    <x v="0"/>
    <x v="602"/>
    <x v="637"/>
    <x v="0"/>
    <x v="79"/>
    <x v="0"/>
  </r>
  <r>
    <x v="0"/>
    <x v="0"/>
    <x v="603"/>
    <x v="707"/>
    <x v="0"/>
    <x v="79"/>
    <x v="0"/>
  </r>
  <r>
    <x v="0"/>
    <x v="0"/>
    <x v="603"/>
    <x v="708"/>
    <x v="0"/>
    <x v="79"/>
    <x v="0"/>
  </r>
  <r>
    <x v="0"/>
    <x v="0"/>
    <x v="603"/>
    <x v="709"/>
    <x v="0"/>
    <x v="79"/>
    <x v="0"/>
  </r>
  <r>
    <x v="0"/>
    <x v="9"/>
    <x v="604"/>
    <x v="710"/>
    <x v="3"/>
    <x v="80"/>
    <x v="0"/>
  </r>
  <r>
    <x v="2"/>
    <x v="0"/>
    <x v="78"/>
    <x v="74"/>
    <x v="0"/>
    <x v="81"/>
    <x v="0"/>
  </r>
  <r>
    <x v="2"/>
    <x v="0"/>
    <x v="1"/>
    <x v="75"/>
    <x v="0"/>
    <x v="81"/>
    <x v="0"/>
  </r>
  <r>
    <x v="2"/>
    <x v="1"/>
    <x v="79"/>
    <x v="76"/>
    <x v="0"/>
    <x v="81"/>
    <x v="0"/>
  </r>
  <r>
    <x v="2"/>
    <x v="0"/>
    <x v="80"/>
    <x v="77"/>
    <x v="0"/>
    <x v="81"/>
    <x v="0"/>
  </r>
  <r>
    <x v="2"/>
    <x v="0"/>
    <x v="87"/>
    <x v="86"/>
    <x v="0"/>
    <x v="81"/>
    <x v="0"/>
  </r>
  <r>
    <x v="2"/>
    <x v="0"/>
    <x v="92"/>
    <x v="91"/>
    <x v="0"/>
    <x v="81"/>
    <x v="0"/>
  </r>
  <r>
    <x v="2"/>
    <x v="0"/>
    <x v="1"/>
    <x v="1"/>
    <x v="0"/>
    <x v="82"/>
    <x v="0"/>
  </r>
  <r>
    <x v="2"/>
    <x v="1"/>
    <x v="22"/>
    <x v="22"/>
    <x v="0"/>
    <x v="82"/>
    <x v="0"/>
  </r>
  <r>
    <x v="2"/>
    <x v="0"/>
    <x v="3"/>
    <x v="3"/>
    <x v="0"/>
    <x v="82"/>
    <x v="0"/>
  </r>
  <r>
    <x v="2"/>
    <x v="1"/>
    <x v="23"/>
    <x v="23"/>
    <x v="0"/>
    <x v="82"/>
    <x v="0"/>
  </r>
  <r>
    <x v="2"/>
    <x v="0"/>
    <x v="10"/>
    <x v="10"/>
    <x v="0"/>
    <x v="82"/>
    <x v="0"/>
  </r>
  <r>
    <x v="2"/>
    <x v="1"/>
    <x v="26"/>
    <x v="26"/>
    <x v="0"/>
    <x v="82"/>
    <x v="0"/>
  </r>
  <r>
    <x v="2"/>
    <x v="0"/>
    <x v="5"/>
    <x v="5"/>
    <x v="0"/>
    <x v="82"/>
    <x v="0"/>
  </r>
  <r>
    <x v="2"/>
    <x v="0"/>
    <x v="12"/>
    <x v="12"/>
    <x v="0"/>
    <x v="82"/>
    <x v="0"/>
  </r>
  <r>
    <x v="2"/>
    <x v="0"/>
    <x v="4"/>
    <x v="4"/>
    <x v="0"/>
    <x v="82"/>
    <x v="0"/>
  </r>
  <r>
    <x v="2"/>
    <x v="0"/>
    <x v="21"/>
    <x v="21"/>
    <x v="0"/>
    <x v="82"/>
    <x v="0"/>
  </r>
  <r>
    <x v="2"/>
    <x v="1"/>
    <x v="24"/>
    <x v="24"/>
    <x v="0"/>
    <x v="82"/>
    <x v="0"/>
  </r>
  <r>
    <x v="2"/>
    <x v="0"/>
    <x v="84"/>
    <x v="83"/>
    <x v="0"/>
    <x v="82"/>
    <x v="0"/>
  </r>
  <r>
    <x v="2"/>
    <x v="1"/>
    <x v="25"/>
    <x v="25"/>
    <x v="0"/>
    <x v="82"/>
    <x v="0"/>
  </r>
  <r>
    <x v="0"/>
    <x v="0"/>
    <x v="605"/>
    <x v="711"/>
    <x v="9"/>
    <x v="83"/>
    <x v="0"/>
  </r>
  <r>
    <x v="0"/>
    <x v="1"/>
    <x v="606"/>
    <x v="712"/>
    <x v="9"/>
    <x v="83"/>
    <x v="0"/>
  </r>
  <r>
    <x v="0"/>
    <x v="0"/>
    <x v="607"/>
    <x v="713"/>
    <x v="9"/>
    <x v="83"/>
    <x v="0"/>
  </r>
  <r>
    <x v="0"/>
    <x v="1"/>
    <x v="608"/>
    <x v="714"/>
    <x v="9"/>
    <x v="83"/>
    <x v="0"/>
  </r>
  <r>
    <x v="0"/>
    <x v="0"/>
    <x v="609"/>
    <x v="715"/>
    <x v="9"/>
    <x v="83"/>
    <x v="0"/>
  </r>
  <r>
    <x v="0"/>
    <x v="1"/>
    <x v="610"/>
    <x v="716"/>
    <x v="9"/>
    <x v="83"/>
    <x v="0"/>
  </r>
  <r>
    <x v="0"/>
    <x v="0"/>
    <x v="611"/>
    <x v="717"/>
    <x v="9"/>
    <x v="83"/>
    <x v="0"/>
  </r>
  <r>
    <x v="0"/>
    <x v="0"/>
    <x v="612"/>
    <x v="717"/>
    <x v="9"/>
    <x v="83"/>
    <x v="0"/>
  </r>
  <r>
    <x v="0"/>
    <x v="0"/>
    <x v="613"/>
    <x v="718"/>
    <x v="9"/>
    <x v="83"/>
    <x v="0"/>
  </r>
  <r>
    <x v="0"/>
    <x v="0"/>
    <x v="614"/>
    <x v="719"/>
    <x v="9"/>
    <x v="83"/>
    <x v="0"/>
  </r>
  <r>
    <x v="0"/>
    <x v="0"/>
    <x v="615"/>
    <x v="720"/>
    <x v="9"/>
    <x v="83"/>
    <x v="0"/>
  </r>
  <r>
    <x v="0"/>
    <x v="0"/>
    <x v="616"/>
    <x v="721"/>
    <x v="9"/>
    <x v="83"/>
    <x v="0"/>
  </r>
  <r>
    <x v="0"/>
    <x v="0"/>
    <x v="617"/>
    <x v="722"/>
    <x v="9"/>
    <x v="83"/>
    <x v="0"/>
  </r>
  <r>
    <x v="0"/>
    <x v="0"/>
    <x v="618"/>
    <x v="723"/>
    <x v="9"/>
    <x v="83"/>
    <x v="0"/>
  </r>
  <r>
    <x v="0"/>
    <x v="1"/>
    <x v="619"/>
    <x v="724"/>
    <x v="9"/>
    <x v="83"/>
    <x v="0"/>
  </r>
  <r>
    <x v="0"/>
    <x v="0"/>
    <x v="620"/>
    <x v="725"/>
    <x v="3"/>
    <x v="84"/>
    <x v="0"/>
  </r>
  <r>
    <x v="0"/>
    <x v="0"/>
    <x v="621"/>
    <x v="726"/>
    <x v="3"/>
    <x v="84"/>
    <x v="0"/>
  </r>
  <r>
    <x v="0"/>
    <x v="0"/>
    <x v="622"/>
    <x v="727"/>
    <x v="3"/>
    <x v="84"/>
    <x v="0"/>
  </r>
  <r>
    <x v="0"/>
    <x v="0"/>
    <x v="623"/>
    <x v="728"/>
    <x v="3"/>
    <x v="84"/>
    <x v="0"/>
  </r>
  <r>
    <x v="0"/>
    <x v="0"/>
    <x v="624"/>
    <x v="729"/>
    <x v="3"/>
    <x v="84"/>
    <x v="0"/>
  </r>
  <r>
    <x v="0"/>
    <x v="0"/>
    <x v="625"/>
    <x v="730"/>
    <x v="3"/>
    <x v="84"/>
    <x v="0"/>
  </r>
  <r>
    <x v="0"/>
    <x v="0"/>
    <x v="626"/>
    <x v="731"/>
    <x v="3"/>
    <x v="84"/>
    <x v="0"/>
  </r>
  <r>
    <x v="0"/>
    <x v="0"/>
    <x v="627"/>
    <x v="732"/>
    <x v="3"/>
    <x v="84"/>
    <x v="0"/>
  </r>
  <r>
    <x v="0"/>
    <x v="0"/>
    <x v="628"/>
    <x v="733"/>
    <x v="3"/>
    <x v="84"/>
    <x v="0"/>
  </r>
  <r>
    <x v="0"/>
    <x v="0"/>
    <x v="629"/>
    <x v="734"/>
    <x v="3"/>
    <x v="84"/>
    <x v="0"/>
  </r>
  <r>
    <x v="0"/>
    <x v="0"/>
    <x v="630"/>
    <x v="735"/>
    <x v="3"/>
    <x v="84"/>
    <x v="0"/>
  </r>
  <r>
    <x v="0"/>
    <x v="0"/>
    <x v="631"/>
    <x v="736"/>
    <x v="3"/>
    <x v="84"/>
    <x v="0"/>
  </r>
  <r>
    <x v="0"/>
    <x v="0"/>
    <x v="632"/>
    <x v="737"/>
    <x v="3"/>
    <x v="84"/>
    <x v="0"/>
  </r>
  <r>
    <x v="0"/>
    <x v="0"/>
    <x v="633"/>
    <x v="738"/>
    <x v="3"/>
    <x v="84"/>
    <x v="0"/>
  </r>
  <r>
    <x v="0"/>
    <x v="0"/>
    <x v="634"/>
    <x v="739"/>
    <x v="3"/>
    <x v="84"/>
    <x v="0"/>
  </r>
  <r>
    <x v="0"/>
    <x v="0"/>
    <x v="635"/>
    <x v="740"/>
    <x v="3"/>
    <x v="84"/>
    <x v="0"/>
  </r>
  <r>
    <x v="0"/>
    <x v="0"/>
    <x v="636"/>
    <x v="741"/>
    <x v="3"/>
    <x v="84"/>
    <x v="0"/>
  </r>
  <r>
    <x v="0"/>
    <x v="0"/>
    <x v="637"/>
    <x v="742"/>
    <x v="3"/>
    <x v="84"/>
    <x v="0"/>
  </r>
  <r>
    <x v="0"/>
    <x v="0"/>
    <x v="638"/>
    <x v="743"/>
    <x v="3"/>
    <x v="84"/>
    <x v="0"/>
  </r>
  <r>
    <x v="2"/>
    <x v="0"/>
    <x v="30"/>
    <x v="30"/>
    <x v="3"/>
    <x v="85"/>
    <x v="0"/>
  </r>
  <r>
    <x v="2"/>
    <x v="0"/>
    <x v="34"/>
    <x v="34"/>
    <x v="3"/>
    <x v="85"/>
    <x v="0"/>
  </r>
  <r>
    <x v="2"/>
    <x v="0"/>
    <x v="39"/>
    <x v="39"/>
    <x v="3"/>
    <x v="85"/>
    <x v="0"/>
  </r>
  <r>
    <x v="2"/>
    <x v="0"/>
    <x v="40"/>
    <x v="40"/>
    <x v="3"/>
    <x v="85"/>
    <x v="0"/>
  </r>
  <r>
    <x v="2"/>
    <x v="0"/>
    <x v="43"/>
    <x v="43"/>
    <x v="3"/>
    <x v="85"/>
    <x v="0"/>
  </r>
  <r>
    <x v="2"/>
    <x v="0"/>
    <x v="44"/>
    <x v="44"/>
    <x v="3"/>
    <x v="85"/>
    <x v="0"/>
  </r>
  <r>
    <x v="2"/>
    <x v="0"/>
    <x v="46"/>
    <x v="44"/>
    <x v="3"/>
    <x v="85"/>
    <x v="0"/>
  </r>
  <r>
    <x v="2"/>
    <x v="0"/>
    <x v="48"/>
    <x v="46"/>
    <x v="3"/>
    <x v="85"/>
    <x v="0"/>
  </r>
  <r>
    <x v="2"/>
    <x v="0"/>
    <x v="55"/>
    <x v="53"/>
    <x v="3"/>
    <x v="85"/>
    <x v="0"/>
  </r>
  <r>
    <x v="2"/>
    <x v="0"/>
    <x v="56"/>
    <x v="54"/>
    <x v="3"/>
    <x v="85"/>
    <x v="0"/>
  </r>
  <r>
    <x v="2"/>
    <x v="0"/>
    <x v="62"/>
    <x v="59"/>
    <x v="3"/>
    <x v="85"/>
    <x v="0"/>
  </r>
  <r>
    <x v="2"/>
    <x v="0"/>
    <x v="65"/>
    <x v="62"/>
    <x v="3"/>
    <x v="85"/>
    <x v="0"/>
  </r>
  <r>
    <x v="2"/>
    <x v="0"/>
    <x v="68"/>
    <x v="65"/>
    <x v="3"/>
    <x v="85"/>
    <x v="0"/>
  </r>
  <r>
    <x v="2"/>
    <x v="0"/>
    <x v="71"/>
    <x v="68"/>
    <x v="3"/>
    <x v="85"/>
    <x v="0"/>
  </r>
  <r>
    <x v="0"/>
    <x v="0"/>
    <x v="639"/>
    <x v="744"/>
    <x v="0"/>
    <x v="86"/>
    <x v="0"/>
  </r>
  <r>
    <x v="0"/>
    <x v="1"/>
    <x v="640"/>
    <x v="745"/>
    <x v="0"/>
    <x v="86"/>
    <x v="0"/>
  </r>
  <r>
    <x v="0"/>
    <x v="0"/>
    <x v="641"/>
    <x v="746"/>
    <x v="0"/>
    <x v="86"/>
    <x v="0"/>
  </r>
  <r>
    <x v="0"/>
    <x v="1"/>
    <x v="642"/>
    <x v="747"/>
    <x v="0"/>
    <x v="86"/>
    <x v="0"/>
  </r>
  <r>
    <x v="0"/>
    <x v="0"/>
    <x v="643"/>
    <x v="748"/>
    <x v="0"/>
    <x v="86"/>
    <x v="0"/>
  </r>
  <r>
    <x v="0"/>
    <x v="1"/>
    <x v="644"/>
    <x v="749"/>
    <x v="0"/>
    <x v="86"/>
    <x v="0"/>
  </r>
  <r>
    <x v="0"/>
    <x v="0"/>
    <x v="645"/>
    <x v="750"/>
    <x v="0"/>
    <x v="86"/>
    <x v="0"/>
  </r>
  <r>
    <x v="0"/>
    <x v="0"/>
    <x v="646"/>
    <x v="751"/>
    <x v="0"/>
    <x v="86"/>
    <x v="0"/>
  </r>
  <r>
    <x v="0"/>
    <x v="0"/>
    <x v="647"/>
    <x v="752"/>
    <x v="0"/>
    <x v="86"/>
    <x v="0"/>
  </r>
  <r>
    <x v="0"/>
    <x v="0"/>
    <x v="646"/>
    <x v="753"/>
    <x v="0"/>
    <x v="86"/>
    <x v="0"/>
  </r>
  <r>
    <x v="0"/>
    <x v="0"/>
    <x v="646"/>
    <x v="754"/>
    <x v="0"/>
    <x v="86"/>
    <x v="0"/>
  </r>
  <r>
    <x v="0"/>
    <x v="0"/>
    <x v="647"/>
    <x v="755"/>
    <x v="0"/>
    <x v="86"/>
    <x v="0"/>
  </r>
  <r>
    <x v="0"/>
    <x v="0"/>
    <x v="645"/>
    <x v="756"/>
    <x v="0"/>
    <x v="86"/>
    <x v="0"/>
  </r>
  <r>
    <x v="0"/>
    <x v="0"/>
    <x v="648"/>
    <x v="757"/>
    <x v="0"/>
    <x v="86"/>
    <x v="0"/>
  </r>
  <r>
    <x v="0"/>
    <x v="0"/>
    <x v="648"/>
    <x v="748"/>
    <x v="0"/>
    <x v="86"/>
    <x v="0"/>
  </r>
  <r>
    <x v="0"/>
    <x v="0"/>
    <x v="597"/>
    <x v="758"/>
    <x v="0"/>
    <x v="87"/>
    <x v="0"/>
  </r>
  <r>
    <x v="0"/>
    <x v="0"/>
    <x v="647"/>
    <x v="759"/>
    <x v="0"/>
    <x v="87"/>
    <x v="0"/>
  </r>
  <r>
    <x v="0"/>
    <x v="0"/>
    <x v="649"/>
    <x v="760"/>
    <x v="0"/>
    <x v="87"/>
    <x v="0"/>
  </r>
  <r>
    <x v="0"/>
    <x v="0"/>
    <x v="649"/>
    <x v="761"/>
    <x v="0"/>
    <x v="87"/>
    <x v="0"/>
  </r>
  <r>
    <x v="0"/>
    <x v="0"/>
    <x v="649"/>
    <x v="762"/>
    <x v="0"/>
    <x v="87"/>
    <x v="0"/>
  </r>
  <r>
    <x v="0"/>
    <x v="0"/>
    <x v="643"/>
    <x v="763"/>
    <x v="0"/>
    <x v="87"/>
    <x v="0"/>
  </r>
  <r>
    <x v="0"/>
    <x v="0"/>
    <x v="643"/>
    <x v="764"/>
    <x v="0"/>
    <x v="87"/>
    <x v="0"/>
  </r>
  <r>
    <x v="0"/>
    <x v="0"/>
    <x v="645"/>
    <x v="765"/>
    <x v="0"/>
    <x v="87"/>
    <x v="0"/>
  </r>
  <r>
    <x v="0"/>
    <x v="0"/>
    <x v="648"/>
    <x v="763"/>
    <x v="0"/>
    <x v="87"/>
    <x v="0"/>
  </r>
  <r>
    <x v="0"/>
    <x v="0"/>
    <x v="641"/>
    <x v="766"/>
    <x v="0"/>
    <x v="87"/>
    <x v="0"/>
  </r>
  <r>
    <x v="0"/>
    <x v="0"/>
    <x v="641"/>
    <x v="767"/>
    <x v="0"/>
    <x v="87"/>
    <x v="0"/>
  </r>
  <r>
    <x v="0"/>
    <x v="0"/>
    <x v="650"/>
    <x v="768"/>
    <x v="0"/>
    <x v="87"/>
    <x v="0"/>
  </r>
  <r>
    <x v="0"/>
    <x v="0"/>
    <x v="650"/>
    <x v="769"/>
    <x v="0"/>
    <x v="87"/>
    <x v="0"/>
  </r>
  <r>
    <x v="0"/>
    <x v="2"/>
    <x v="651"/>
    <x v="770"/>
    <x v="24"/>
    <x v="88"/>
    <x v="0"/>
  </r>
  <r>
    <x v="2"/>
    <x v="3"/>
    <x v="652"/>
    <x v="771"/>
    <x v="26"/>
    <x v="89"/>
    <x v="0"/>
  </r>
  <r>
    <x v="0"/>
    <x v="0"/>
    <x v="653"/>
    <x v="772"/>
    <x v="3"/>
    <x v="90"/>
    <x v="0"/>
  </r>
  <r>
    <x v="0"/>
    <x v="0"/>
    <x v="654"/>
    <x v="773"/>
    <x v="3"/>
    <x v="90"/>
    <x v="0"/>
  </r>
  <r>
    <x v="0"/>
    <x v="0"/>
    <x v="655"/>
    <x v="774"/>
    <x v="3"/>
    <x v="90"/>
    <x v="0"/>
  </r>
  <r>
    <x v="0"/>
    <x v="0"/>
    <x v="656"/>
    <x v="775"/>
    <x v="3"/>
    <x v="90"/>
    <x v="0"/>
  </r>
  <r>
    <x v="0"/>
    <x v="0"/>
    <x v="657"/>
    <x v="776"/>
    <x v="3"/>
    <x v="90"/>
    <x v="0"/>
  </r>
  <r>
    <x v="0"/>
    <x v="0"/>
    <x v="658"/>
    <x v="777"/>
    <x v="3"/>
    <x v="90"/>
    <x v="0"/>
  </r>
  <r>
    <x v="0"/>
    <x v="0"/>
    <x v="659"/>
    <x v="778"/>
    <x v="3"/>
    <x v="90"/>
    <x v="0"/>
  </r>
  <r>
    <x v="0"/>
    <x v="0"/>
    <x v="660"/>
    <x v="779"/>
    <x v="3"/>
    <x v="90"/>
    <x v="0"/>
  </r>
  <r>
    <x v="0"/>
    <x v="0"/>
    <x v="525"/>
    <x v="780"/>
    <x v="3"/>
    <x v="90"/>
    <x v="0"/>
  </r>
  <r>
    <x v="0"/>
    <x v="0"/>
    <x v="661"/>
    <x v="781"/>
    <x v="3"/>
    <x v="90"/>
    <x v="0"/>
  </r>
  <r>
    <x v="2"/>
    <x v="0"/>
    <x v="105"/>
    <x v="103"/>
    <x v="3"/>
    <x v="91"/>
    <x v="0"/>
  </r>
  <r>
    <x v="2"/>
    <x v="0"/>
    <x v="107"/>
    <x v="106"/>
    <x v="3"/>
    <x v="91"/>
    <x v="0"/>
  </r>
  <r>
    <x v="2"/>
    <x v="0"/>
    <x v="108"/>
    <x v="107"/>
    <x v="3"/>
    <x v="91"/>
    <x v="0"/>
  </r>
  <r>
    <x v="2"/>
    <x v="0"/>
    <x v="109"/>
    <x v="108"/>
    <x v="3"/>
    <x v="91"/>
    <x v="0"/>
  </r>
  <r>
    <x v="2"/>
    <x v="0"/>
    <x v="110"/>
    <x v="109"/>
    <x v="3"/>
    <x v="91"/>
    <x v="0"/>
  </r>
  <r>
    <x v="2"/>
    <x v="0"/>
    <x v="111"/>
    <x v="110"/>
    <x v="3"/>
    <x v="91"/>
    <x v="0"/>
  </r>
  <r>
    <x v="2"/>
    <x v="0"/>
    <x v="112"/>
    <x v="111"/>
    <x v="3"/>
    <x v="91"/>
    <x v="0"/>
  </r>
  <r>
    <x v="2"/>
    <x v="0"/>
    <x v="113"/>
    <x v="112"/>
    <x v="3"/>
    <x v="91"/>
    <x v="0"/>
  </r>
  <r>
    <x v="2"/>
    <x v="0"/>
    <x v="114"/>
    <x v="113"/>
    <x v="3"/>
    <x v="91"/>
    <x v="0"/>
  </r>
  <r>
    <x v="2"/>
    <x v="0"/>
    <x v="115"/>
    <x v="114"/>
    <x v="3"/>
    <x v="91"/>
    <x v="0"/>
  </r>
  <r>
    <x v="2"/>
    <x v="0"/>
    <x v="37"/>
    <x v="115"/>
    <x v="3"/>
    <x v="91"/>
    <x v="0"/>
  </r>
  <r>
    <x v="2"/>
    <x v="0"/>
    <x v="116"/>
    <x v="116"/>
    <x v="3"/>
    <x v="91"/>
    <x v="0"/>
  </r>
  <r>
    <x v="2"/>
    <x v="0"/>
    <x v="117"/>
    <x v="117"/>
    <x v="3"/>
    <x v="91"/>
    <x v="0"/>
  </r>
  <r>
    <x v="2"/>
    <x v="0"/>
    <x v="42"/>
    <x v="118"/>
    <x v="3"/>
    <x v="91"/>
    <x v="0"/>
  </r>
  <r>
    <x v="2"/>
    <x v="0"/>
    <x v="118"/>
    <x v="119"/>
    <x v="3"/>
    <x v="91"/>
    <x v="0"/>
  </r>
  <r>
    <x v="2"/>
    <x v="0"/>
    <x v="33"/>
    <x v="126"/>
    <x v="3"/>
    <x v="91"/>
    <x v="0"/>
  </r>
  <r>
    <x v="2"/>
    <x v="0"/>
    <x v="107"/>
    <x v="127"/>
    <x v="3"/>
    <x v="91"/>
    <x v="0"/>
  </r>
  <r>
    <x v="2"/>
    <x v="0"/>
    <x v="47"/>
    <x v="129"/>
    <x v="3"/>
    <x v="91"/>
    <x v="0"/>
  </r>
  <r>
    <x v="2"/>
    <x v="0"/>
    <x v="126"/>
    <x v="130"/>
    <x v="3"/>
    <x v="91"/>
    <x v="0"/>
  </r>
  <r>
    <x v="2"/>
    <x v="0"/>
    <x v="128"/>
    <x v="132"/>
    <x v="3"/>
    <x v="91"/>
    <x v="0"/>
  </r>
  <r>
    <x v="2"/>
    <x v="0"/>
    <x v="130"/>
    <x v="134"/>
    <x v="3"/>
    <x v="91"/>
    <x v="0"/>
  </r>
  <r>
    <x v="2"/>
    <x v="0"/>
    <x v="57"/>
    <x v="137"/>
    <x v="3"/>
    <x v="91"/>
    <x v="0"/>
  </r>
  <r>
    <x v="2"/>
    <x v="0"/>
    <x v="60"/>
    <x v="138"/>
    <x v="3"/>
    <x v="91"/>
    <x v="0"/>
  </r>
  <r>
    <x v="2"/>
    <x v="0"/>
    <x v="133"/>
    <x v="139"/>
    <x v="3"/>
    <x v="91"/>
    <x v="0"/>
  </r>
  <r>
    <x v="2"/>
    <x v="0"/>
    <x v="134"/>
    <x v="140"/>
    <x v="3"/>
    <x v="91"/>
    <x v="0"/>
  </r>
  <r>
    <x v="2"/>
    <x v="0"/>
    <x v="135"/>
    <x v="141"/>
    <x v="3"/>
    <x v="91"/>
    <x v="0"/>
  </r>
  <r>
    <x v="2"/>
    <x v="0"/>
    <x v="120"/>
    <x v="121"/>
    <x v="3"/>
    <x v="91"/>
    <x v="0"/>
  </r>
  <r>
    <x v="2"/>
    <x v="0"/>
    <x v="124"/>
    <x v="125"/>
    <x v="3"/>
    <x v="91"/>
    <x v="0"/>
  </r>
  <r>
    <x v="2"/>
    <x v="0"/>
    <x v="59"/>
    <x v="180"/>
    <x v="3"/>
    <x v="91"/>
    <x v="0"/>
  </r>
  <r>
    <x v="0"/>
    <x v="0"/>
    <x v="61"/>
    <x v="58"/>
    <x v="3"/>
    <x v="92"/>
    <x v="0"/>
  </r>
  <r>
    <x v="2"/>
    <x v="1"/>
    <x v="119"/>
    <x v="120"/>
    <x v="3"/>
    <x v="91"/>
    <x v="0"/>
  </r>
  <r>
    <x v="2"/>
    <x v="1"/>
    <x v="662"/>
    <x v="133"/>
    <x v="3"/>
    <x v="91"/>
    <x v="0"/>
  </r>
  <r>
    <x v="2"/>
    <x v="1"/>
    <x v="663"/>
    <x v="135"/>
    <x v="3"/>
    <x v="91"/>
    <x v="0"/>
  </r>
  <r>
    <x v="2"/>
    <x v="1"/>
    <x v="664"/>
    <x v="122"/>
    <x v="3"/>
    <x v="91"/>
    <x v="0"/>
  </r>
  <r>
    <x v="2"/>
    <x v="1"/>
    <x v="665"/>
    <x v="124"/>
    <x v="3"/>
    <x v="91"/>
    <x v="0"/>
  </r>
  <r>
    <x v="2"/>
    <x v="1"/>
    <x v="127"/>
    <x v="131"/>
    <x v="3"/>
    <x v="91"/>
    <x v="0"/>
  </r>
  <r>
    <x v="2"/>
    <x v="0"/>
    <x v="96"/>
    <x v="95"/>
    <x v="6"/>
    <x v="93"/>
    <x v="0"/>
  </r>
  <r>
    <x v="2"/>
    <x v="1"/>
    <x v="97"/>
    <x v="782"/>
    <x v="6"/>
    <x v="93"/>
    <x v="0"/>
  </r>
  <r>
    <x v="2"/>
    <x v="0"/>
    <x v="666"/>
    <x v="97"/>
    <x v="6"/>
    <x v="93"/>
    <x v="0"/>
  </r>
  <r>
    <x v="2"/>
    <x v="1"/>
    <x v="99"/>
    <x v="783"/>
    <x v="6"/>
    <x v="93"/>
    <x v="0"/>
  </r>
  <r>
    <x v="2"/>
    <x v="0"/>
    <x v="100"/>
    <x v="98"/>
    <x v="6"/>
    <x v="93"/>
    <x v="0"/>
  </r>
  <r>
    <x v="2"/>
    <x v="0"/>
    <x v="101"/>
    <x v="99"/>
    <x v="6"/>
    <x v="93"/>
    <x v="0"/>
  </r>
  <r>
    <x v="2"/>
    <x v="0"/>
    <x v="102"/>
    <x v="100"/>
    <x v="6"/>
    <x v="93"/>
    <x v="0"/>
  </r>
  <r>
    <x v="2"/>
    <x v="0"/>
    <x v="103"/>
    <x v="101"/>
    <x v="6"/>
    <x v="93"/>
    <x v="0"/>
  </r>
  <r>
    <x v="2"/>
    <x v="0"/>
    <x v="104"/>
    <x v="102"/>
    <x v="6"/>
    <x v="93"/>
    <x v="0"/>
  </r>
  <r>
    <x v="2"/>
    <x v="0"/>
    <x v="153"/>
    <x v="158"/>
    <x v="9"/>
    <x v="94"/>
    <x v="0"/>
  </r>
  <r>
    <x v="2"/>
    <x v="1"/>
    <x v="152"/>
    <x v="159"/>
    <x v="9"/>
    <x v="94"/>
    <x v="0"/>
  </r>
  <r>
    <x v="2"/>
    <x v="1"/>
    <x v="154"/>
    <x v="160"/>
    <x v="9"/>
    <x v="94"/>
    <x v="0"/>
  </r>
  <r>
    <x v="2"/>
    <x v="0"/>
    <x v="159"/>
    <x v="164"/>
    <x v="9"/>
    <x v="94"/>
    <x v="0"/>
  </r>
  <r>
    <x v="2"/>
    <x v="0"/>
    <x v="156"/>
    <x v="161"/>
    <x v="9"/>
    <x v="94"/>
    <x v="0"/>
  </r>
  <r>
    <x v="2"/>
    <x v="0"/>
    <x v="213"/>
    <x v="230"/>
    <x v="3"/>
    <x v="95"/>
    <x v="0"/>
  </r>
  <r>
    <x v="2"/>
    <x v="0"/>
    <x v="170"/>
    <x v="176"/>
    <x v="3"/>
    <x v="95"/>
    <x v="40"/>
  </r>
  <r>
    <x v="2"/>
    <x v="0"/>
    <x v="171"/>
    <x v="177"/>
    <x v="3"/>
    <x v="95"/>
    <x v="0"/>
  </r>
  <r>
    <x v="2"/>
    <x v="0"/>
    <x v="115"/>
    <x v="178"/>
    <x v="3"/>
    <x v="95"/>
    <x v="0"/>
  </r>
  <r>
    <x v="2"/>
    <x v="0"/>
    <x v="67"/>
    <x v="179"/>
    <x v="3"/>
    <x v="95"/>
    <x v="0"/>
  </r>
  <r>
    <x v="2"/>
    <x v="0"/>
    <x v="68"/>
    <x v="183"/>
    <x v="3"/>
    <x v="95"/>
    <x v="0"/>
  </r>
  <r>
    <x v="2"/>
    <x v="0"/>
    <x v="35"/>
    <x v="185"/>
    <x v="3"/>
    <x v="95"/>
    <x v="0"/>
  </r>
  <r>
    <x v="2"/>
    <x v="0"/>
    <x v="32"/>
    <x v="186"/>
    <x v="3"/>
    <x v="95"/>
    <x v="0"/>
  </r>
  <r>
    <x v="2"/>
    <x v="0"/>
    <x v="174"/>
    <x v="187"/>
    <x v="3"/>
    <x v="95"/>
    <x v="0"/>
  </r>
  <r>
    <x v="2"/>
    <x v="0"/>
    <x v="175"/>
    <x v="188"/>
    <x v="3"/>
    <x v="95"/>
    <x v="0"/>
  </r>
  <r>
    <x v="2"/>
    <x v="0"/>
    <x v="50"/>
    <x v="189"/>
    <x v="3"/>
    <x v="95"/>
    <x v="0"/>
  </r>
  <r>
    <x v="2"/>
    <x v="0"/>
    <x v="36"/>
    <x v="190"/>
    <x v="3"/>
    <x v="95"/>
    <x v="0"/>
  </r>
  <r>
    <x v="2"/>
    <x v="0"/>
    <x v="53"/>
    <x v="191"/>
    <x v="3"/>
    <x v="95"/>
    <x v="0"/>
  </r>
  <r>
    <x v="2"/>
    <x v="1"/>
    <x v="177"/>
    <x v="784"/>
    <x v="3"/>
    <x v="95"/>
    <x v="0"/>
  </r>
  <r>
    <x v="2"/>
    <x v="0"/>
    <x v="38"/>
    <x v="104"/>
    <x v="3"/>
    <x v="95"/>
    <x v="0"/>
  </r>
  <r>
    <x v="0"/>
    <x v="0"/>
    <x v="667"/>
    <x v="785"/>
    <x v="3"/>
    <x v="96"/>
    <x v="0"/>
  </r>
  <r>
    <x v="0"/>
    <x v="0"/>
    <x v="515"/>
    <x v="786"/>
    <x v="3"/>
    <x v="96"/>
    <x v="0"/>
  </r>
  <r>
    <x v="0"/>
    <x v="0"/>
    <x v="668"/>
    <x v="787"/>
    <x v="3"/>
    <x v="96"/>
    <x v="0"/>
  </r>
  <r>
    <x v="0"/>
    <x v="0"/>
    <x v="479"/>
    <x v="788"/>
    <x v="3"/>
    <x v="96"/>
    <x v="0"/>
  </r>
  <r>
    <x v="0"/>
    <x v="0"/>
    <x v="669"/>
    <x v="789"/>
    <x v="3"/>
    <x v="96"/>
    <x v="0"/>
  </r>
  <r>
    <x v="0"/>
    <x v="0"/>
    <x v="670"/>
    <x v="790"/>
    <x v="3"/>
    <x v="96"/>
    <x v="0"/>
  </r>
  <r>
    <x v="0"/>
    <x v="0"/>
    <x v="671"/>
    <x v="791"/>
    <x v="3"/>
    <x v="96"/>
    <x v="0"/>
  </r>
  <r>
    <x v="0"/>
    <x v="0"/>
    <x v="672"/>
    <x v="792"/>
    <x v="3"/>
    <x v="96"/>
    <x v="0"/>
  </r>
  <r>
    <x v="0"/>
    <x v="0"/>
    <x v="673"/>
    <x v="793"/>
    <x v="3"/>
    <x v="96"/>
    <x v="0"/>
  </r>
  <r>
    <x v="0"/>
    <x v="0"/>
    <x v="674"/>
    <x v="794"/>
    <x v="3"/>
    <x v="96"/>
    <x v="0"/>
  </r>
  <r>
    <x v="0"/>
    <x v="0"/>
    <x v="675"/>
    <x v="795"/>
    <x v="3"/>
    <x v="97"/>
    <x v="0"/>
  </r>
  <r>
    <x v="0"/>
    <x v="0"/>
    <x v="676"/>
    <x v="796"/>
    <x v="3"/>
    <x v="97"/>
    <x v="0"/>
  </r>
  <r>
    <x v="0"/>
    <x v="0"/>
    <x v="677"/>
    <x v="795"/>
    <x v="3"/>
    <x v="97"/>
    <x v="0"/>
  </r>
  <r>
    <x v="0"/>
    <x v="0"/>
    <x v="678"/>
    <x v="797"/>
    <x v="3"/>
    <x v="97"/>
    <x v="0"/>
  </r>
  <r>
    <x v="0"/>
    <x v="0"/>
    <x v="679"/>
    <x v="798"/>
    <x v="3"/>
    <x v="97"/>
    <x v="0"/>
  </r>
  <r>
    <x v="2"/>
    <x v="0"/>
    <x v="178"/>
    <x v="799"/>
    <x v="8"/>
    <x v="98"/>
    <x v="0"/>
  </r>
  <r>
    <x v="2"/>
    <x v="0"/>
    <x v="180"/>
    <x v="800"/>
    <x v="8"/>
    <x v="98"/>
    <x v="0"/>
  </r>
  <r>
    <x v="2"/>
    <x v="0"/>
    <x v="182"/>
    <x v="801"/>
    <x v="8"/>
    <x v="98"/>
    <x v="0"/>
  </r>
  <r>
    <x v="2"/>
    <x v="0"/>
    <x v="184"/>
    <x v="802"/>
    <x v="8"/>
    <x v="98"/>
    <x v="0"/>
  </r>
  <r>
    <x v="2"/>
    <x v="0"/>
    <x v="186"/>
    <x v="803"/>
    <x v="8"/>
    <x v="98"/>
    <x v="0"/>
  </r>
  <r>
    <x v="2"/>
    <x v="0"/>
    <x v="187"/>
    <x v="804"/>
    <x v="8"/>
    <x v="98"/>
    <x v="0"/>
  </r>
  <r>
    <x v="2"/>
    <x v="0"/>
    <x v="188"/>
    <x v="805"/>
    <x v="8"/>
    <x v="98"/>
    <x v="0"/>
  </r>
  <r>
    <x v="2"/>
    <x v="0"/>
    <x v="189"/>
    <x v="806"/>
    <x v="8"/>
    <x v="98"/>
    <x v="0"/>
  </r>
  <r>
    <x v="2"/>
    <x v="0"/>
    <x v="190"/>
    <x v="807"/>
    <x v="8"/>
    <x v="98"/>
    <x v="0"/>
  </r>
  <r>
    <x v="2"/>
    <x v="1"/>
    <x v="179"/>
    <x v="195"/>
    <x v="8"/>
    <x v="98"/>
    <x v="0"/>
  </r>
  <r>
    <x v="2"/>
    <x v="1"/>
    <x v="183"/>
    <x v="199"/>
    <x v="8"/>
    <x v="98"/>
    <x v="0"/>
  </r>
  <r>
    <x v="0"/>
    <x v="3"/>
    <x v="680"/>
    <x v="808"/>
    <x v="18"/>
    <x v="99"/>
    <x v="0"/>
  </r>
  <r>
    <x v="0"/>
    <x v="0"/>
    <x v="681"/>
    <x v="809"/>
    <x v="23"/>
    <x v="100"/>
    <x v="0"/>
  </r>
  <r>
    <x v="0"/>
    <x v="0"/>
    <x v="682"/>
    <x v="810"/>
    <x v="23"/>
    <x v="100"/>
    <x v="0"/>
  </r>
  <r>
    <x v="0"/>
    <x v="0"/>
    <x v="683"/>
    <x v="811"/>
    <x v="23"/>
    <x v="100"/>
    <x v="0"/>
  </r>
  <r>
    <x v="0"/>
    <x v="0"/>
    <x v="684"/>
    <x v="812"/>
    <x v="23"/>
    <x v="100"/>
    <x v="0"/>
  </r>
  <r>
    <x v="0"/>
    <x v="0"/>
    <x v="685"/>
    <x v="813"/>
    <x v="23"/>
    <x v="100"/>
    <x v="0"/>
  </r>
  <r>
    <x v="0"/>
    <x v="0"/>
    <x v="686"/>
    <x v="814"/>
    <x v="23"/>
    <x v="100"/>
    <x v="0"/>
  </r>
  <r>
    <x v="0"/>
    <x v="0"/>
    <x v="687"/>
    <x v="815"/>
    <x v="23"/>
    <x v="100"/>
    <x v="0"/>
  </r>
  <r>
    <x v="0"/>
    <x v="1"/>
    <x v="688"/>
    <x v="816"/>
    <x v="23"/>
    <x v="100"/>
    <x v="0"/>
  </r>
  <r>
    <x v="0"/>
    <x v="0"/>
    <x v="689"/>
    <x v="817"/>
    <x v="9"/>
    <x v="101"/>
    <x v="0"/>
  </r>
  <r>
    <x v="0"/>
    <x v="0"/>
    <x v="690"/>
    <x v="818"/>
    <x v="9"/>
    <x v="101"/>
    <x v="0"/>
  </r>
  <r>
    <x v="0"/>
    <x v="0"/>
    <x v="691"/>
    <x v="819"/>
    <x v="9"/>
    <x v="101"/>
    <x v="0"/>
  </r>
  <r>
    <x v="0"/>
    <x v="0"/>
    <x v="692"/>
    <x v="820"/>
    <x v="9"/>
    <x v="101"/>
    <x v="0"/>
  </r>
  <r>
    <x v="0"/>
    <x v="0"/>
    <x v="693"/>
    <x v="821"/>
    <x v="9"/>
    <x v="101"/>
    <x v="0"/>
  </r>
  <r>
    <x v="0"/>
    <x v="0"/>
    <x v="694"/>
    <x v="822"/>
    <x v="9"/>
    <x v="101"/>
    <x v="0"/>
  </r>
  <r>
    <x v="0"/>
    <x v="0"/>
    <x v="615"/>
    <x v="823"/>
    <x v="9"/>
    <x v="101"/>
    <x v="0"/>
  </r>
  <r>
    <x v="0"/>
    <x v="0"/>
    <x v="695"/>
    <x v="824"/>
    <x v="9"/>
    <x v="101"/>
    <x v="0"/>
  </r>
  <r>
    <x v="0"/>
    <x v="0"/>
    <x v="696"/>
    <x v="825"/>
    <x v="9"/>
    <x v="101"/>
    <x v="0"/>
  </r>
  <r>
    <x v="0"/>
    <x v="0"/>
    <x v="697"/>
    <x v="826"/>
    <x v="9"/>
    <x v="101"/>
    <x v="0"/>
  </r>
  <r>
    <x v="0"/>
    <x v="0"/>
    <x v="698"/>
    <x v="827"/>
    <x v="9"/>
    <x v="101"/>
    <x v="0"/>
  </r>
  <r>
    <x v="0"/>
    <x v="0"/>
    <x v="699"/>
    <x v="828"/>
    <x v="9"/>
    <x v="101"/>
    <x v="0"/>
  </r>
  <r>
    <x v="0"/>
    <x v="0"/>
    <x v="700"/>
    <x v="829"/>
    <x v="9"/>
    <x v="102"/>
    <x v="0"/>
  </r>
  <r>
    <x v="0"/>
    <x v="1"/>
    <x v="701"/>
    <x v="830"/>
    <x v="9"/>
    <x v="102"/>
    <x v="0"/>
  </r>
  <r>
    <x v="0"/>
    <x v="0"/>
    <x v="702"/>
    <x v="831"/>
    <x v="9"/>
    <x v="102"/>
    <x v="0"/>
  </r>
  <r>
    <x v="0"/>
    <x v="0"/>
    <x v="703"/>
    <x v="832"/>
    <x v="9"/>
    <x v="102"/>
    <x v="0"/>
  </r>
  <r>
    <x v="0"/>
    <x v="0"/>
    <x v="704"/>
    <x v="833"/>
    <x v="9"/>
    <x v="102"/>
    <x v="0"/>
  </r>
  <r>
    <x v="0"/>
    <x v="0"/>
    <x v="705"/>
    <x v="834"/>
    <x v="9"/>
    <x v="102"/>
    <x v="0"/>
  </r>
  <r>
    <x v="0"/>
    <x v="0"/>
    <x v="706"/>
    <x v="835"/>
    <x v="9"/>
    <x v="102"/>
    <x v="0"/>
  </r>
  <r>
    <x v="0"/>
    <x v="0"/>
    <x v="707"/>
    <x v="836"/>
    <x v="9"/>
    <x v="102"/>
    <x v="0"/>
  </r>
  <r>
    <x v="0"/>
    <x v="0"/>
    <x v="708"/>
    <x v="837"/>
    <x v="9"/>
    <x v="102"/>
    <x v="0"/>
  </r>
  <r>
    <x v="0"/>
    <x v="0"/>
    <x v="709"/>
    <x v="838"/>
    <x v="9"/>
    <x v="102"/>
    <x v="0"/>
  </r>
  <r>
    <x v="0"/>
    <x v="0"/>
    <x v="710"/>
    <x v="839"/>
    <x v="9"/>
    <x v="102"/>
    <x v="0"/>
  </r>
  <r>
    <x v="0"/>
    <x v="0"/>
    <x v="711"/>
    <x v="840"/>
    <x v="9"/>
    <x v="102"/>
    <x v="0"/>
  </r>
  <r>
    <x v="0"/>
    <x v="0"/>
    <x v="712"/>
    <x v="841"/>
    <x v="9"/>
    <x v="102"/>
    <x v="0"/>
  </r>
  <r>
    <x v="0"/>
    <x v="0"/>
    <x v="713"/>
    <x v="842"/>
    <x v="9"/>
    <x v="102"/>
    <x v="0"/>
  </r>
  <r>
    <x v="0"/>
    <x v="0"/>
    <x v="714"/>
    <x v="843"/>
    <x v="9"/>
    <x v="102"/>
    <x v="0"/>
  </r>
  <r>
    <x v="2"/>
    <x v="5"/>
    <x v="715"/>
    <x v="844"/>
    <x v="10"/>
    <x v="103"/>
    <x v="0"/>
  </r>
  <r>
    <x v="0"/>
    <x v="0"/>
    <x v="716"/>
    <x v="845"/>
    <x v="3"/>
    <x v="104"/>
    <x v="0"/>
  </r>
  <r>
    <x v="0"/>
    <x v="0"/>
    <x v="717"/>
    <x v="846"/>
    <x v="3"/>
    <x v="104"/>
    <x v="0"/>
  </r>
  <r>
    <x v="0"/>
    <x v="0"/>
    <x v="718"/>
    <x v="847"/>
    <x v="3"/>
    <x v="104"/>
    <x v="0"/>
  </r>
  <r>
    <x v="0"/>
    <x v="0"/>
    <x v="719"/>
    <x v="848"/>
    <x v="3"/>
    <x v="104"/>
    <x v="0"/>
  </r>
  <r>
    <x v="0"/>
    <x v="0"/>
    <x v="720"/>
    <x v="849"/>
    <x v="3"/>
    <x v="105"/>
    <x v="0"/>
  </r>
  <r>
    <x v="0"/>
    <x v="0"/>
    <x v="721"/>
    <x v="850"/>
    <x v="3"/>
    <x v="105"/>
    <x v="0"/>
  </r>
  <r>
    <x v="0"/>
    <x v="0"/>
    <x v="722"/>
    <x v="851"/>
    <x v="3"/>
    <x v="105"/>
    <x v="0"/>
  </r>
  <r>
    <x v="0"/>
    <x v="0"/>
    <x v="723"/>
    <x v="852"/>
    <x v="3"/>
    <x v="105"/>
    <x v="0"/>
  </r>
  <r>
    <x v="0"/>
    <x v="0"/>
    <x v="724"/>
    <x v="853"/>
    <x v="3"/>
    <x v="105"/>
    <x v="0"/>
  </r>
  <r>
    <x v="0"/>
    <x v="0"/>
    <x v="725"/>
    <x v="854"/>
    <x v="3"/>
    <x v="106"/>
    <x v="0"/>
  </r>
  <r>
    <x v="0"/>
    <x v="0"/>
    <x v="726"/>
    <x v="855"/>
    <x v="3"/>
    <x v="106"/>
    <x v="0"/>
  </r>
  <r>
    <x v="0"/>
    <x v="0"/>
    <x v="727"/>
    <x v="856"/>
    <x v="3"/>
    <x v="106"/>
    <x v="0"/>
  </r>
  <r>
    <x v="0"/>
    <x v="0"/>
    <x v="634"/>
    <x v="857"/>
    <x v="3"/>
    <x v="106"/>
    <x v="0"/>
  </r>
  <r>
    <x v="0"/>
    <x v="0"/>
    <x v="728"/>
    <x v="858"/>
    <x v="3"/>
    <x v="106"/>
    <x v="0"/>
  </r>
  <r>
    <x v="0"/>
    <x v="0"/>
    <x v="729"/>
    <x v="859"/>
    <x v="3"/>
    <x v="106"/>
    <x v="0"/>
  </r>
  <r>
    <x v="0"/>
    <x v="0"/>
    <x v="730"/>
    <x v="860"/>
    <x v="6"/>
    <x v="107"/>
    <x v="0"/>
  </r>
  <r>
    <x v="0"/>
    <x v="0"/>
    <x v="731"/>
    <x v="861"/>
    <x v="6"/>
    <x v="107"/>
    <x v="0"/>
  </r>
  <r>
    <x v="0"/>
    <x v="0"/>
    <x v="732"/>
    <x v="95"/>
    <x v="6"/>
    <x v="107"/>
    <x v="0"/>
  </r>
  <r>
    <x v="0"/>
    <x v="0"/>
    <x v="733"/>
    <x v="862"/>
    <x v="6"/>
    <x v="107"/>
    <x v="0"/>
  </r>
  <r>
    <x v="0"/>
    <x v="0"/>
    <x v="734"/>
    <x v="863"/>
    <x v="6"/>
    <x v="107"/>
    <x v="0"/>
  </r>
  <r>
    <x v="0"/>
    <x v="0"/>
    <x v="330"/>
    <x v="368"/>
    <x v="6"/>
    <x v="107"/>
    <x v="0"/>
  </r>
  <r>
    <x v="0"/>
    <x v="0"/>
    <x v="735"/>
    <x v="864"/>
    <x v="6"/>
    <x v="107"/>
    <x v="0"/>
  </r>
  <r>
    <x v="0"/>
    <x v="0"/>
    <x v="339"/>
    <x v="377"/>
    <x v="6"/>
    <x v="107"/>
    <x v="0"/>
  </r>
  <r>
    <x v="0"/>
    <x v="0"/>
    <x v="337"/>
    <x v="375"/>
    <x v="6"/>
    <x v="107"/>
    <x v="0"/>
  </r>
  <r>
    <x v="0"/>
    <x v="0"/>
    <x v="102"/>
    <x v="100"/>
    <x v="6"/>
    <x v="107"/>
    <x v="0"/>
  </r>
  <r>
    <x v="0"/>
    <x v="0"/>
    <x v="332"/>
    <x v="370"/>
    <x v="6"/>
    <x v="108"/>
    <x v="0"/>
  </r>
  <r>
    <x v="0"/>
    <x v="0"/>
    <x v="736"/>
    <x v="865"/>
    <x v="6"/>
    <x v="108"/>
    <x v="0"/>
  </r>
  <r>
    <x v="0"/>
    <x v="0"/>
    <x v="666"/>
    <x v="97"/>
    <x v="6"/>
    <x v="108"/>
    <x v="0"/>
  </r>
  <r>
    <x v="0"/>
    <x v="0"/>
    <x v="334"/>
    <x v="372"/>
    <x v="6"/>
    <x v="108"/>
    <x v="0"/>
  </r>
  <r>
    <x v="0"/>
    <x v="0"/>
    <x v="737"/>
    <x v="866"/>
    <x v="6"/>
    <x v="109"/>
    <x v="0"/>
  </r>
  <r>
    <x v="0"/>
    <x v="0"/>
    <x v="738"/>
    <x v="867"/>
    <x v="6"/>
    <x v="109"/>
    <x v="0"/>
  </r>
  <r>
    <x v="0"/>
    <x v="0"/>
    <x v="739"/>
    <x v="868"/>
    <x v="6"/>
    <x v="109"/>
    <x v="0"/>
  </r>
  <r>
    <x v="0"/>
    <x v="0"/>
    <x v="740"/>
    <x v="868"/>
    <x v="6"/>
    <x v="109"/>
    <x v="0"/>
  </r>
  <r>
    <x v="0"/>
    <x v="0"/>
    <x v="741"/>
    <x v="869"/>
    <x v="6"/>
    <x v="109"/>
    <x v="0"/>
  </r>
  <r>
    <x v="0"/>
    <x v="0"/>
    <x v="742"/>
    <x v="870"/>
    <x v="6"/>
    <x v="109"/>
    <x v="0"/>
  </r>
  <r>
    <x v="0"/>
    <x v="0"/>
    <x v="743"/>
    <x v="871"/>
    <x v="6"/>
    <x v="109"/>
    <x v="0"/>
  </r>
  <r>
    <x v="0"/>
    <x v="0"/>
    <x v="744"/>
    <x v="872"/>
    <x v="6"/>
    <x v="109"/>
    <x v="0"/>
  </r>
  <r>
    <x v="0"/>
    <x v="0"/>
    <x v="735"/>
    <x v="873"/>
    <x v="6"/>
    <x v="109"/>
    <x v="0"/>
  </r>
  <r>
    <x v="0"/>
    <x v="0"/>
    <x v="745"/>
    <x v="874"/>
    <x v="9"/>
    <x v="110"/>
    <x v="0"/>
  </r>
  <r>
    <x v="0"/>
    <x v="0"/>
    <x v="746"/>
    <x v="875"/>
    <x v="9"/>
    <x v="110"/>
    <x v="0"/>
  </r>
  <r>
    <x v="0"/>
    <x v="0"/>
    <x v="747"/>
    <x v="876"/>
    <x v="9"/>
    <x v="110"/>
    <x v="0"/>
  </r>
  <r>
    <x v="0"/>
    <x v="0"/>
    <x v="748"/>
    <x v="877"/>
    <x v="9"/>
    <x v="110"/>
    <x v="0"/>
  </r>
  <r>
    <x v="0"/>
    <x v="12"/>
    <x v="749"/>
    <x v="878"/>
    <x v="8"/>
    <x v="111"/>
    <x v="0"/>
  </r>
  <r>
    <x v="2"/>
    <x v="1"/>
    <x v="216"/>
    <x v="234"/>
    <x v="3"/>
    <x v="112"/>
    <x v="0"/>
  </r>
  <r>
    <x v="2"/>
    <x v="1"/>
    <x v="208"/>
    <x v="223"/>
    <x v="3"/>
    <x v="112"/>
    <x v="0"/>
  </r>
  <r>
    <x v="2"/>
    <x v="1"/>
    <x v="209"/>
    <x v="225"/>
    <x v="3"/>
    <x v="112"/>
    <x v="0"/>
  </r>
  <r>
    <x v="0"/>
    <x v="0"/>
    <x v="750"/>
    <x v="879"/>
    <x v="6"/>
    <x v="113"/>
    <x v="0"/>
  </r>
  <r>
    <x v="0"/>
    <x v="1"/>
    <x v="751"/>
    <x v="880"/>
    <x v="6"/>
    <x v="113"/>
    <x v="0"/>
  </r>
  <r>
    <x v="0"/>
    <x v="0"/>
    <x v="339"/>
    <x v="881"/>
    <x v="6"/>
    <x v="113"/>
    <x v="0"/>
  </r>
  <r>
    <x v="0"/>
    <x v="0"/>
    <x v="752"/>
    <x v="882"/>
    <x v="6"/>
    <x v="113"/>
    <x v="0"/>
  </r>
  <r>
    <x v="0"/>
    <x v="0"/>
    <x v="753"/>
    <x v="883"/>
    <x v="6"/>
    <x v="113"/>
    <x v="0"/>
  </r>
  <r>
    <x v="0"/>
    <x v="0"/>
    <x v="754"/>
    <x v="884"/>
    <x v="6"/>
    <x v="113"/>
    <x v="0"/>
  </r>
  <r>
    <x v="0"/>
    <x v="0"/>
    <x v="755"/>
    <x v="885"/>
    <x v="6"/>
    <x v="113"/>
    <x v="0"/>
  </r>
  <r>
    <x v="0"/>
    <x v="0"/>
    <x v="756"/>
    <x v="886"/>
    <x v="6"/>
    <x v="113"/>
    <x v="0"/>
  </r>
  <r>
    <x v="0"/>
    <x v="10"/>
    <x v="757"/>
    <x v="887"/>
    <x v="6"/>
    <x v="113"/>
    <x v="0"/>
  </r>
  <r>
    <x v="0"/>
    <x v="1"/>
    <x v="758"/>
    <x v="888"/>
    <x v="6"/>
    <x v="113"/>
    <x v="0"/>
  </r>
  <r>
    <x v="2"/>
    <x v="0"/>
    <x v="153"/>
    <x v="158"/>
    <x v="9"/>
    <x v="114"/>
    <x v="0"/>
  </r>
  <r>
    <x v="2"/>
    <x v="0"/>
    <x v="159"/>
    <x v="164"/>
    <x v="9"/>
    <x v="114"/>
    <x v="0"/>
  </r>
  <r>
    <x v="2"/>
    <x v="0"/>
    <x v="156"/>
    <x v="161"/>
    <x v="9"/>
    <x v="114"/>
    <x v="0"/>
  </r>
  <r>
    <x v="2"/>
    <x v="1"/>
    <x v="152"/>
    <x v="159"/>
    <x v="9"/>
    <x v="114"/>
    <x v="0"/>
  </r>
  <r>
    <x v="2"/>
    <x v="1"/>
    <x v="154"/>
    <x v="160"/>
    <x v="9"/>
    <x v="114"/>
    <x v="0"/>
  </r>
  <r>
    <x v="2"/>
    <x v="6"/>
    <x v="759"/>
    <x v="221"/>
    <x v="27"/>
    <x v="115"/>
    <x v="0"/>
  </r>
  <r>
    <x v="0"/>
    <x v="1"/>
    <x v="760"/>
    <x v="889"/>
    <x v="3"/>
    <x v="116"/>
    <x v="0"/>
  </r>
  <r>
    <x v="0"/>
    <x v="1"/>
    <x v="761"/>
    <x v="890"/>
    <x v="3"/>
    <x v="116"/>
    <x v="0"/>
  </r>
  <r>
    <x v="0"/>
    <x v="1"/>
    <x v="762"/>
    <x v="891"/>
    <x v="3"/>
    <x v="116"/>
    <x v="0"/>
  </r>
  <r>
    <x v="0"/>
    <x v="1"/>
    <x v="763"/>
    <x v="892"/>
    <x v="3"/>
    <x v="116"/>
    <x v="0"/>
  </r>
  <r>
    <x v="0"/>
    <x v="1"/>
    <x v="764"/>
    <x v="893"/>
    <x v="3"/>
    <x v="116"/>
    <x v="0"/>
  </r>
  <r>
    <x v="0"/>
    <x v="1"/>
    <x v="765"/>
    <x v="894"/>
    <x v="3"/>
    <x v="116"/>
    <x v="0"/>
  </r>
  <r>
    <x v="0"/>
    <x v="1"/>
    <x v="766"/>
    <x v="895"/>
    <x v="3"/>
    <x v="116"/>
    <x v="0"/>
  </r>
  <r>
    <x v="0"/>
    <x v="1"/>
    <x v="767"/>
    <x v="896"/>
    <x v="3"/>
    <x v="116"/>
    <x v="0"/>
  </r>
  <r>
    <x v="0"/>
    <x v="1"/>
    <x v="768"/>
    <x v="897"/>
    <x v="3"/>
    <x v="116"/>
    <x v="0"/>
  </r>
  <r>
    <x v="0"/>
    <x v="1"/>
    <x v="769"/>
    <x v="898"/>
    <x v="3"/>
    <x v="116"/>
    <x v="0"/>
  </r>
  <r>
    <x v="0"/>
    <x v="1"/>
    <x v="770"/>
    <x v="899"/>
    <x v="3"/>
    <x v="116"/>
    <x v="0"/>
  </r>
  <r>
    <x v="0"/>
    <x v="1"/>
    <x v="771"/>
    <x v="900"/>
    <x v="3"/>
    <x v="116"/>
    <x v="0"/>
  </r>
  <r>
    <x v="2"/>
    <x v="0"/>
    <x v="215"/>
    <x v="232"/>
    <x v="3"/>
    <x v="117"/>
    <x v="0"/>
  </r>
  <r>
    <x v="2"/>
    <x v="0"/>
    <x v="48"/>
    <x v="236"/>
    <x v="3"/>
    <x v="117"/>
    <x v="0"/>
  </r>
  <r>
    <x v="2"/>
    <x v="0"/>
    <x v="214"/>
    <x v="231"/>
    <x v="3"/>
    <x v="117"/>
    <x v="0"/>
  </r>
  <r>
    <x v="2"/>
    <x v="0"/>
    <x v="207"/>
    <x v="222"/>
    <x v="3"/>
    <x v="117"/>
    <x v="0"/>
  </r>
  <r>
    <x v="2"/>
    <x v="0"/>
    <x v="48"/>
    <x v="224"/>
    <x v="3"/>
    <x v="117"/>
    <x v="0"/>
  </r>
  <r>
    <x v="2"/>
    <x v="1"/>
    <x v="772"/>
    <x v="135"/>
    <x v="3"/>
    <x v="117"/>
    <x v="0"/>
  </r>
  <r>
    <x v="2"/>
    <x v="0"/>
    <x v="210"/>
    <x v="226"/>
    <x v="3"/>
    <x v="117"/>
    <x v="0"/>
  </r>
  <r>
    <x v="2"/>
    <x v="0"/>
    <x v="217"/>
    <x v="235"/>
    <x v="3"/>
    <x v="117"/>
    <x v="0"/>
  </r>
  <r>
    <x v="2"/>
    <x v="0"/>
    <x v="33"/>
    <x v="233"/>
    <x v="3"/>
    <x v="117"/>
    <x v="0"/>
  </r>
  <r>
    <x v="2"/>
    <x v="0"/>
    <x v="211"/>
    <x v="228"/>
    <x v="3"/>
    <x v="117"/>
    <x v="0"/>
  </r>
  <r>
    <x v="0"/>
    <x v="0"/>
    <x v="342"/>
    <x v="380"/>
    <x v="6"/>
    <x v="118"/>
    <x v="0"/>
  </r>
  <r>
    <x v="0"/>
    <x v="0"/>
    <x v="773"/>
    <x v="237"/>
    <x v="6"/>
    <x v="118"/>
    <x v="0"/>
  </r>
  <r>
    <x v="0"/>
    <x v="0"/>
    <x v="774"/>
    <x v="901"/>
    <x v="6"/>
    <x v="118"/>
    <x v="0"/>
  </r>
  <r>
    <x v="0"/>
    <x v="0"/>
    <x v="775"/>
    <x v="902"/>
    <x v="6"/>
    <x v="118"/>
    <x v="0"/>
  </r>
  <r>
    <x v="0"/>
    <x v="0"/>
    <x v="776"/>
    <x v="903"/>
    <x v="6"/>
    <x v="118"/>
    <x v="0"/>
  </r>
  <r>
    <x v="0"/>
    <x v="0"/>
    <x v="341"/>
    <x v="379"/>
    <x v="6"/>
    <x v="118"/>
    <x v="0"/>
  </r>
  <r>
    <x v="0"/>
    <x v="0"/>
    <x v="221"/>
    <x v="239"/>
    <x v="6"/>
    <x v="118"/>
    <x v="0"/>
  </r>
  <r>
    <x v="0"/>
    <x v="0"/>
    <x v="222"/>
    <x v="240"/>
    <x v="6"/>
    <x v="118"/>
    <x v="0"/>
  </r>
  <r>
    <x v="0"/>
    <x v="0"/>
    <x v="220"/>
    <x v="238"/>
    <x v="6"/>
    <x v="118"/>
    <x v="0"/>
  </r>
  <r>
    <x v="0"/>
    <x v="0"/>
    <x v="777"/>
    <x v="904"/>
    <x v="6"/>
    <x v="118"/>
    <x v="0"/>
  </r>
  <r>
    <x v="0"/>
    <x v="0"/>
    <x v="343"/>
    <x v="381"/>
    <x v="6"/>
    <x v="118"/>
    <x v="0"/>
  </r>
  <r>
    <x v="0"/>
    <x v="0"/>
    <x v="778"/>
    <x v="905"/>
    <x v="6"/>
    <x v="118"/>
    <x v="0"/>
  </r>
  <r>
    <x v="0"/>
    <x v="0"/>
    <x v="779"/>
    <x v="906"/>
    <x v="6"/>
    <x v="118"/>
    <x v="0"/>
  </r>
  <r>
    <x v="0"/>
    <x v="0"/>
    <x v="780"/>
    <x v="907"/>
    <x v="6"/>
    <x v="118"/>
    <x v="0"/>
  </r>
  <r>
    <x v="0"/>
    <x v="0"/>
    <x v="781"/>
    <x v="908"/>
    <x v="6"/>
    <x v="118"/>
    <x v="0"/>
  </r>
  <r>
    <x v="0"/>
    <x v="0"/>
    <x v="336"/>
    <x v="909"/>
    <x v="6"/>
    <x v="119"/>
    <x v="0"/>
  </r>
  <r>
    <x v="0"/>
    <x v="0"/>
    <x v="103"/>
    <x v="101"/>
    <x v="6"/>
    <x v="119"/>
    <x v="0"/>
  </r>
  <r>
    <x v="0"/>
    <x v="0"/>
    <x v="744"/>
    <x v="910"/>
    <x v="6"/>
    <x v="119"/>
    <x v="0"/>
  </r>
  <r>
    <x v="0"/>
    <x v="0"/>
    <x v="782"/>
    <x v="911"/>
    <x v="6"/>
    <x v="119"/>
    <x v="0"/>
  </r>
  <r>
    <x v="0"/>
    <x v="0"/>
    <x v="783"/>
    <x v="912"/>
    <x v="6"/>
    <x v="119"/>
    <x v="0"/>
  </r>
  <r>
    <x v="0"/>
    <x v="0"/>
    <x v="331"/>
    <x v="369"/>
    <x v="6"/>
    <x v="119"/>
    <x v="0"/>
  </r>
  <r>
    <x v="0"/>
    <x v="0"/>
    <x v="333"/>
    <x v="371"/>
    <x v="6"/>
    <x v="119"/>
    <x v="0"/>
  </r>
  <r>
    <x v="0"/>
    <x v="0"/>
    <x v="338"/>
    <x v="376"/>
    <x v="6"/>
    <x v="119"/>
    <x v="0"/>
  </r>
  <r>
    <x v="0"/>
    <x v="0"/>
    <x v="743"/>
    <x v="913"/>
    <x v="6"/>
    <x v="119"/>
    <x v="0"/>
  </r>
  <r>
    <x v="0"/>
    <x v="0"/>
    <x v="784"/>
    <x v="914"/>
    <x v="6"/>
    <x v="119"/>
    <x v="0"/>
  </r>
  <r>
    <x v="0"/>
    <x v="0"/>
    <x v="785"/>
    <x v="99"/>
    <x v="6"/>
    <x v="119"/>
    <x v="0"/>
  </r>
  <r>
    <x v="0"/>
    <x v="0"/>
    <x v="786"/>
    <x v="915"/>
    <x v="6"/>
    <x v="119"/>
    <x v="0"/>
  </r>
  <r>
    <x v="0"/>
    <x v="0"/>
    <x v="787"/>
    <x v="916"/>
    <x v="9"/>
    <x v="120"/>
    <x v="0"/>
  </r>
  <r>
    <x v="0"/>
    <x v="0"/>
    <x v="788"/>
    <x v="917"/>
    <x v="9"/>
    <x v="120"/>
    <x v="0"/>
  </r>
  <r>
    <x v="0"/>
    <x v="0"/>
    <x v="789"/>
    <x v="917"/>
    <x v="9"/>
    <x v="120"/>
    <x v="0"/>
  </r>
  <r>
    <x v="0"/>
    <x v="0"/>
    <x v="451"/>
    <x v="918"/>
    <x v="9"/>
    <x v="120"/>
    <x v="0"/>
  </r>
  <r>
    <x v="0"/>
    <x v="0"/>
    <x v="790"/>
    <x v="919"/>
    <x v="0"/>
    <x v="121"/>
    <x v="0"/>
  </r>
  <r>
    <x v="0"/>
    <x v="0"/>
    <x v="791"/>
    <x v="920"/>
    <x v="0"/>
    <x v="121"/>
    <x v="0"/>
  </r>
  <r>
    <x v="0"/>
    <x v="0"/>
    <x v="792"/>
    <x v="921"/>
    <x v="0"/>
    <x v="121"/>
    <x v="0"/>
  </r>
  <r>
    <x v="0"/>
    <x v="0"/>
    <x v="793"/>
    <x v="922"/>
    <x v="0"/>
    <x v="121"/>
    <x v="0"/>
  </r>
  <r>
    <x v="0"/>
    <x v="0"/>
    <x v="794"/>
    <x v="923"/>
    <x v="0"/>
    <x v="121"/>
    <x v="0"/>
  </r>
  <r>
    <x v="0"/>
    <x v="0"/>
    <x v="795"/>
    <x v="924"/>
    <x v="0"/>
    <x v="121"/>
    <x v="0"/>
  </r>
  <r>
    <x v="0"/>
    <x v="0"/>
    <x v="796"/>
    <x v="925"/>
    <x v="0"/>
    <x v="121"/>
    <x v="0"/>
  </r>
  <r>
    <x v="0"/>
    <x v="0"/>
    <x v="797"/>
    <x v="926"/>
    <x v="0"/>
    <x v="121"/>
    <x v="0"/>
  </r>
  <r>
    <x v="0"/>
    <x v="0"/>
    <x v="798"/>
    <x v="927"/>
    <x v="0"/>
    <x v="121"/>
    <x v="0"/>
  </r>
  <r>
    <x v="0"/>
    <x v="0"/>
    <x v="799"/>
    <x v="928"/>
    <x v="0"/>
    <x v="121"/>
    <x v="0"/>
  </r>
  <r>
    <x v="0"/>
    <x v="0"/>
    <x v="800"/>
    <x v="929"/>
    <x v="0"/>
    <x v="121"/>
    <x v="0"/>
  </r>
  <r>
    <x v="0"/>
    <x v="0"/>
    <x v="800"/>
    <x v="930"/>
    <x v="0"/>
    <x v="121"/>
    <x v="0"/>
  </r>
  <r>
    <x v="0"/>
    <x v="0"/>
    <x v="795"/>
    <x v="931"/>
    <x v="0"/>
    <x v="121"/>
    <x v="0"/>
  </r>
  <r>
    <x v="0"/>
    <x v="0"/>
    <x v="797"/>
    <x v="932"/>
    <x v="0"/>
    <x v="121"/>
    <x v="0"/>
  </r>
  <r>
    <x v="0"/>
    <x v="0"/>
    <x v="801"/>
    <x v="933"/>
    <x v="0"/>
    <x v="121"/>
    <x v="0"/>
  </r>
  <r>
    <x v="0"/>
    <x v="0"/>
    <x v="80"/>
    <x v="934"/>
    <x v="0"/>
    <x v="121"/>
    <x v="0"/>
  </r>
  <r>
    <x v="0"/>
    <x v="0"/>
    <x v="802"/>
    <x v="935"/>
    <x v="3"/>
    <x v="122"/>
    <x v="0"/>
  </r>
  <r>
    <x v="0"/>
    <x v="0"/>
    <x v="803"/>
    <x v="936"/>
    <x v="3"/>
    <x v="122"/>
    <x v="0"/>
  </r>
  <r>
    <x v="0"/>
    <x v="0"/>
    <x v="804"/>
    <x v="937"/>
    <x v="3"/>
    <x v="122"/>
    <x v="0"/>
  </r>
  <r>
    <x v="0"/>
    <x v="0"/>
    <x v="805"/>
    <x v="938"/>
    <x v="3"/>
    <x v="122"/>
    <x v="0"/>
  </r>
  <r>
    <x v="0"/>
    <x v="0"/>
    <x v="806"/>
    <x v="939"/>
    <x v="3"/>
    <x v="122"/>
    <x v="0"/>
  </r>
  <r>
    <x v="0"/>
    <x v="0"/>
    <x v="638"/>
    <x v="940"/>
    <x v="3"/>
    <x v="122"/>
    <x v="0"/>
  </r>
  <r>
    <x v="0"/>
    <x v="0"/>
    <x v="807"/>
    <x v="941"/>
    <x v="3"/>
    <x v="122"/>
    <x v="0"/>
  </r>
  <r>
    <x v="0"/>
    <x v="0"/>
    <x v="808"/>
    <x v="942"/>
    <x v="3"/>
    <x v="122"/>
    <x v="0"/>
  </r>
  <r>
    <x v="0"/>
    <x v="0"/>
    <x v="809"/>
    <x v="943"/>
    <x v="3"/>
    <x v="122"/>
    <x v="0"/>
  </r>
  <r>
    <x v="0"/>
    <x v="10"/>
    <x v="810"/>
    <x v="944"/>
    <x v="3"/>
    <x v="122"/>
    <x v="0"/>
  </r>
  <r>
    <x v="0"/>
    <x v="0"/>
    <x v="811"/>
    <x v="945"/>
    <x v="3"/>
    <x v="123"/>
    <x v="0"/>
  </r>
  <r>
    <x v="0"/>
    <x v="0"/>
    <x v="812"/>
    <x v="946"/>
    <x v="3"/>
    <x v="123"/>
    <x v="0"/>
  </r>
  <r>
    <x v="0"/>
    <x v="0"/>
    <x v="813"/>
    <x v="947"/>
    <x v="3"/>
    <x v="123"/>
    <x v="0"/>
  </r>
  <r>
    <x v="0"/>
    <x v="0"/>
    <x v="814"/>
    <x v="948"/>
    <x v="3"/>
    <x v="123"/>
    <x v="0"/>
  </r>
  <r>
    <x v="0"/>
    <x v="0"/>
    <x v="815"/>
    <x v="949"/>
    <x v="3"/>
    <x v="123"/>
    <x v="0"/>
  </r>
  <r>
    <x v="0"/>
    <x v="0"/>
    <x v="816"/>
    <x v="950"/>
    <x v="3"/>
    <x v="123"/>
    <x v="0"/>
  </r>
  <r>
    <x v="0"/>
    <x v="0"/>
    <x v="817"/>
    <x v="951"/>
    <x v="3"/>
    <x v="123"/>
    <x v="0"/>
  </r>
  <r>
    <x v="0"/>
    <x v="0"/>
    <x v="818"/>
    <x v="952"/>
    <x v="3"/>
    <x v="123"/>
    <x v="0"/>
  </r>
  <r>
    <x v="0"/>
    <x v="0"/>
    <x v="819"/>
    <x v="953"/>
    <x v="3"/>
    <x v="124"/>
    <x v="0"/>
  </r>
  <r>
    <x v="0"/>
    <x v="0"/>
    <x v="820"/>
    <x v="329"/>
    <x v="3"/>
    <x v="124"/>
    <x v="0"/>
  </r>
  <r>
    <x v="0"/>
    <x v="0"/>
    <x v="821"/>
    <x v="954"/>
    <x v="3"/>
    <x v="124"/>
    <x v="0"/>
  </r>
  <r>
    <x v="0"/>
    <x v="0"/>
    <x v="822"/>
    <x v="955"/>
    <x v="3"/>
    <x v="124"/>
    <x v="0"/>
  </r>
  <r>
    <x v="0"/>
    <x v="0"/>
    <x v="823"/>
    <x v="956"/>
    <x v="3"/>
    <x v="124"/>
    <x v="0"/>
  </r>
  <r>
    <x v="0"/>
    <x v="0"/>
    <x v="824"/>
    <x v="957"/>
    <x v="3"/>
    <x v="124"/>
    <x v="0"/>
  </r>
  <r>
    <x v="0"/>
    <x v="0"/>
    <x v="825"/>
    <x v="958"/>
    <x v="3"/>
    <x v="124"/>
    <x v="0"/>
  </r>
  <r>
    <x v="0"/>
    <x v="0"/>
    <x v="826"/>
    <x v="959"/>
    <x v="23"/>
    <x v="125"/>
    <x v="0"/>
  </r>
  <r>
    <x v="0"/>
    <x v="1"/>
    <x v="827"/>
    <x v="960"/>
    <x v="23"/>
    <x v="125"/>
    <x v="0"/>
  </r>
  <r>
    <x v="0"/>
    <x v="0"/>
    <x v="550"/>
    <x v="961"/>
    <x v="23"/>
    <x v="125"/>
    <x v="0"/>
  </r>
  <r>
    <x v="0"/>
    <x v="0"/>
    <x v="828"/>
    <x v="962"/>
    <x v="23"/>
    <x v="125"/>
    <x v="0"/>
  </r>
  <r>
    <x v="0"/>
    <x v="0"/>
    <x v="829"/>
    <x v="963"/>
    <x v="23"/>
    <x v="125"/>
    <x v="0"/>
  </r>
  <r>
    <x v="0"/>
    <x v="0"/>
    <x v="830"/>
    <x v="964"/>
    <x v="23"/>
    <x v="125"/>
    <x v="0"/>
  </r>
  <r>
    <x v="2"/>
    <x v="0"/>
    <x v="233"/>
    <x v="260"/>
    <x v="0"/>
    <x v="126"/>
    <x v="0"/>
  </r>
  <r>
    <x v="2"/>
    <x v="0"/>
    <x v="232"/>
    <x v="259"/>
    <x v="0"/>
    <x v="126"/>
    <x v="0"/>
  </r>
  <r>
    <x v="2"/>
    <x v="0"/>
    <x v="230"/>
    <x v="257"/>
    <x v="0"/>
    <x v="126"/>
    <x v="0"/>
  </r>
  <r>
    <x v="2"/>
    <x v="0"/>
    <x v="231"/>
    <x v="258"/>
    <x v="0"/>
    <x v="126"/>
    <x v="0"/>
  </r>
  <r>
    <x v="0"/>
    <x v="0"/>
    <x v="831"/>
    <x v="965"/>
    <x v="3"/>
    <x v="127"/>
    <x v="0"/>
  </r>
  <r>
    <x v="0"/>
    <x v="0"/>
    <x v="832"/>
    <x v="966"/>
    <x v="3"/>
    <x v="127"/>
    <x v="0"/>
  </r>
  <r>
    <x v="0"/>
    <x v="0"/>
    <x v="833"/>
    <x v="967"/>
    <x v="3"/>
    <x v="127"/>
    <x v="0"/>
  </r>
  <r>
    <x v="0"/>
    <x v="0"/>
    <x v="834"/>
    <x v="968"/>
    <x v="3"/>
    <x v="127"/>
    <x v="0"/>
  </r>
  <r>
    <x v="0"/>
    <x v="0"/>
    <x v="835"/>
    <x v="969"/>
    <x v="3"/>
    <x v="127"/>
    <x v="0"/>
  </r>
  <r>
    <x v="0"/>
    <x v="0"/>
    <x v="836"/>
    <x v="970"/>
    <x v="3"/>
    <x v="127"/>
    <x v="0"/>
  </r>
  <r>
    <x v="0"/>
    <x v="0"/>
    <x v="837"/>
    <x v="971"/>
    <x v="3"/>
    <x v="127"/>
    <x v="0"/>
  </r>
  <r>
    <x v="0"/>
    <x v="0"/>
    <x v="838"/>
    <x v="972"/>
    <x v="3"/>
    <x v="127"/>
    <x v="0"/>
  </r>
  <r>
    <x v="0"/>
    <x v="0"/>
    <x v="839"/>
    <x v="973"/>
    <x v="3"/>
    <x v="127"/>
    <x v="0"/>
  </r>
  <r>
    <x v="0"/>
    <x v="0"/>
    <x v="840"/>
    <x v="974"/>
    <x v="3"/>
    <x v="127"/>
    <x v="0"/>
  </r>
  <r>
    <x v="0"/>
    <x v="0"/>
    <x v="841"/>
    <x v="975"/>
    <x v="3"/>
    <x v="128"/>
    <x v="0"/>
  </r>
  <r>
    <x v="0"/>
    <x v="0"/>
    <x v="842"/>
    <x v="976"/>
    <x v="3"/>
    <x v="128"/>
    <x v="0"/>
  </r>
  <r>
    <x v="0"/>
    <x v="0"/>
    <x v="843"/>
    <x v="977"/>
    <x v="3"/>
    <x v="128"/>
    <x v="0"/>
  </r>
  <r>
    <x v="0"/>
    <x v="0"/>
    <x v="844"/>
    <x v="978"/>
    <x v="3"/>
    <x v="128"/>
    <x v="0"/>
  </r>
  <r>
    <x v="0"/>
    <x v="0"/>
    <x v="845"/>
    <x v="979"/>
    <x v="3"/>
    <x v="128"/>
    <x v="0"/>
  </r>
  <r>
    <x v="0"/>
    <x v="0"/>
    <x v="484"/>
    <x v="980"/>
    <x v="3"/>
    <x v="128"/>
    <x v="0"/>
  </r>
  <r>
    <x v="0"/>
    <x v="0"/>
    <x v="846"/>
    <x v="981"/>
    <x v="3"/>
    <x v="128"/>
    <x v="0"/>
  </r>
  <r>
    <x v="0"/>
    <x v="0"/>
    <x v="847"/>
    <x v="982"/>
    <x v="3"/>
    <x v="128"/>
    <x v="0"/>
  </r>
  <r>
    <x v="0"/>
    <x v="4"/>
    <x v="848"/>
    <x v="983"/>
    <x v="28"/>
    <x v="129"/>
    <x v="0"/>
  </r>
  <r>
    <x v="0"/>
    <x v="0"/>
    <x v="849"/>
    <x v="984"/>
    <x v="23"/>
    <x v="130"/>
    <x v="0"/>
  </r>
  <r>
    <x v="0"/>
    <x v="0"/>
    <x v="850"/>
    <x v="985"/>
    <x v="23"/>
    <x v="130"/>
    <x v="0"/>
  </r>
  <r>
    <x v="0"/>
    <x v="0"/>
    <x v="851"/>
    <x v="986"/>
    <x v="23"/>
    <x v="130"/>
    <x v="0"/>
  </r>
  <r>
    <x v="0"/>
    <x v="0"/>
    <x v="852"/>
    <x v="987"/>
    <x v="23"/>
    <x v="131"/>
    <x v="0"/>
  </r>
  <r>
    <x v="0"/>
    <x v="0"/>
    <x v="853"/>
    <x v="988"/>
    <x v="23"/>
    <x v="131"/>
    <x v="0"/>
  </r>
  <r>
    <x v="0"/>
    <x v="0"/>
    <x v="854"/>
    <x v="989"/>
    <x v="23"/>
    <x v="131"/>
    <x v="0"/>
  </r>
  <r>
    <x v="0"/>
    <x v="0"/>
    <x v="855"/>
    <x v="990"/>
    <x v="23"/>
    <x v="131"/>
    <x v="0"/>
  </r>
  <r>
    <x v="0"/>
    <x v="0"/>
    <x v="856"/>
    <x v="991"/>
    <x v="23"/>
    <x v="131"/>
    <x v="0"/>
  </r>
  <r>
    <x v="0"/>
    <x v="0"/>
    <x v="857"/>
    <x v="992"/>
    <x v="23"/>
    <x v="131"/>
    <x v="0"/>
  </r>
  <r>
    <x v="0"/>
    <x v="0"/>
    <x v="858"/>
    <x v="993"/>
    <x v="23"/>
    <x v="131"/>
    <x v="0"/>
  </r>
  <r>
    <x v="0"/>
    <x v="0"/>
    <x v="859"/>
    <x v="994"/>
    <x v="23"/>
    <x v="131"/>
    <x v="0"/>
  </r>
  <r>
    <x v="0"/>
    <x v="0"/>
    <x v="860"/>
    <x v="995"/>
    <x v="23"/>
    <x v="131"/>
    <x v="0"/>
  </r>
  <r>
    <x v="0"/>
    <x v="0"/>
    <x v="861"/>
    <x v="996"/>
    <x v="23"/>
    <x v="132"/>
    <x v="0"/>
  </r>
  <r>
    <x v="0"/>
    <x v="0"/>
    <x v="862"/>
    <x v="997"/>
    <x v="23"/>
    <x v="132"/>
    <x v="0"/>
  </r>
  <r>
    <x v="0"/>
    <x v="0"/>
    <x v="863"/>
    <x v="998"/>
    <x v="23"/>
    <x v="132"/>
    <x v="0"/>
  </r>
  <r>
    <x v="0"/>
    <x v="0"/>
    <x v="864"/>
    <x v="999"/>
    <x v="23"/>
    <x v="132"/>
    <x v="0"/>
  </r>
  <r>
    <x v="0"/>
    <x v="0"/>
    <x v="865"/>
    <x v="1000"/>
    <x v="23"/>
    <x v="132"/>
    <x v="0"/>
  </r>
  <r>
    <x v="0"/>
    <x v="0"/>
    <x v="866"/>
    <x v="1001"/>
    <x v="23"/>
    <x v="132"/>
    <x v="0"/>
  </r>
  <r>
    <x v="0"/>
    <x v="0"/>
    <x v="867"/>
    <x v="1002"/>
    <x v="23"/>
    <x v="132"/>
    <x v="0"/>
  </r>
  <r>
    <x v="0"/>
    <x v="0"/>
    <x v="868"/>
    <x v="1003"/>
    <x v="23"/>
    <x v="132"/>
    <x v="0"/>
  </r>
  <r>
    <x v="0"/>
    <x v="0"/>
    <x v="584"/>
    <x v="1004"/>
    <x v="23"/>
    <x v="132"/>
    <x v="0"/>
  </r>
  <r>
    <x v="0"/>
    <x v="0"/>
    <x v="869"/>
    <x v="1005"/>
    <x v="23"/>
    <x v="132"/>
    <x v="0"/>
  </r>
  <r>
    <x v="0"/>
    <x v="0"/>
    <x v="870"/>
    <x v="1006"/>
    <x v="23"/>
    <x v="132"/>
    <x v="0"/>
  </r>
  <r>
    <x v="0"/>
    <x v="0"/>
    <x v="871"/>
    <x v="1007"/>
    <x v="23"/>
    <x v="132"/>
    <x v="0"/>
  </r>
  <r>
    <x v="0"/>
    <x v="0"/>
    <x v="872"/>
    <x v="1008"/>
    <x v="3"/>
    <x v="133"/>
    <x v="0"/>
  </r>
  <r>
    <x v="0"/>
    <x v="0"/>
    <x v="873"/>
    <x v="1009"/>
    <x v="3"/>
    <x v="133"/>
    <x v="0"/>
  </r>
  <r>
    <x v="0"/>
    <x v="0"/>
    <x v="874"/>
    <x v="1010"/>
    <x v="3"/>
    <x v="133"/>
    <x v="0"/>
  </r>
  <r>
    <x v="0"/>
    <x v="0"/>
    <x v="875"/>
    <x v="1011"/>
    <x v="3"/>
    <x v="133"/>
    <x v="0"/>
  </r>
  <r>
    <x v="0"/>
    <x v="0"/>
    <x v="874"/>
    <x v="1012"/>
    <x v="3"/>
    <x v="133"/>
    <x v="0"/>
  </r>
  <r>
    <x v="0"/>
    <x v="0"/>
    <x v="876"/>
    <x v="1013"/>
    <x v="3"/>
    <x v="133"/>
    <x v="0"/>
  </r>
  <r>
    <x v="0"/>
    <x v="1"/>
    <x v="877"/>
    <x v="1014"/>
    <x v="8"/>
    <x v="134"/>
    <x v="0"/>
  </r>
  <r>
    <x v="0"/>
    <x v="1"/>
    <x v="878"/>
    <x v="1015"/>
    <x v="8"/>
    <x v="134"/>
    <x v="0"/>
  </r>
  <r>
    <x v="0"/>
    <x v="10"/>
    <x v="879"/>
    <x v="1016"/>
    <x v="8"/>
    <x v="134"/>
    <x v="0"/>
  </r>
  <r>
    <x v="0"/>
    <x v="0"/>
    <x v="880"/>
    <x v="1017"/>
    <x v="8"/>
    <x v="134"/>
    <x v="0"/>
  </r>
  <r>
    <x v="0"/>
    <x v="0"/>
    <x v="881"/>
    <x v="1018"/>
    <x v="8"/>
    <x v="134"/>
    <x v="0"/>
  </r>
  <r>
    <x v="0"/>
    <x v="0"/>
    <x v="882"/>
    <x v="1019"/>
    <x v="8"/>
    <x v="134"/>
    <x v="0"/>
  </r>
  <r>
    <x v="0"/>
    <x v="0"/>
    <x v="883"/>
    <x v="1020"/>
    <x v="8"/>
    <x v="134"/>
    <x v="0"/>
  </r>
  <r>
    <x v="0"/>
    <x v="0"/>
    <x v="884"/>
    <x v="1021"/>
    <x v="8"/>
    <x v="134"/>
    <x v="0"/>
  </r>
  <r>
    <x v="0"/>
    <x v="0"/>
    <x v="885"/>
    <x v="1022"/>
    <x v="8"/>
    <x v="134"/>
    <x v="0"/>
  </r>
  <r>
    <x v="0"/>
    <x v="0"/>
    <x v="886"/>
    <x v="1023"/>
    <x v="8"/>
    <x v="134"/>
    <x v="0"/>
  </r>
  <r>
    <x v="0"/>
    <x v="0"/>
    <x v="887"/>
    <x v="1024"/>
    <x v="8"/>
    <x v="134"/>
    <x v="0"/>
  </r>
  <r>
    <x v="0"/>
    <x v="0"/>
    <x v="888"/>
    <x v="1025"/>
    <x v="3"/>
    <x v="135"/>
    <x v="0"/>
  </r>
  <r>
    <x v="0"/>
    <x v="0"/>
    <x v="889"/>
    <x v="1026"/>
    <x v="3"/>
    <x v="135"/>
    <x v="0"/>
  </r>
  <r>
    <x v="0"/>
    <x v="0"/>
    <x v="890"/>
    <x v="1027"/>
    <x v="3"/>
    <x v="135"/>
    <x v="0"/>
  </r>
  <r>
    <x v="0"/>
    <x v="0"/>
    <x v="891"/>
    <x v="1028"/>
    <x v="3"/>
    <x v="135"/>
    <x v="0"/>
  </r>
  <r>
    <x v="0"/>
    <x v="0"/>
    <x v="892"/>
    <x v="1029"/>
    <x v="3"/>
    <x v="135"/>
    <x v="0"/>
  </r>
  <r>
    <x v="0"/>
    <x v="0"/>
    <x v="893"/>
    <x v="1030"/>
    <x v="3"/>
    <x v="135"/>
    <x v="0"/>
  </r>
  <r>
    <x v="0"/>
    <x v="0"/>
    <x v="894"/>
    <x v="1031"/>
    <x v="3"/>
    <x v="135"/>
    <x v="0"/>
  </r>
  <r>
    <x v="0"/>
    <x v="0"/>
    <x v="895"/>
    <x v="1032"/>
    <x v="3"/>
    <x v="135"/>
    <x v="0"/>
  </r>
  <r>
    <x v="0"/>
    <x v="0"/>
    <x v="896"/>
    <x v="1033"/>
    <x v="3"/>
    <x v="135"/>
    <x v="0"/>
  </r>
  <r>
    <x v="0"/>
    <x v="2"/>
    <x v="897"/>
    <x v="1034"/>
    <x v="1"/>
    <x v="136"/>
    <x v="0"/>
  </r>
  <r>
    <x v="0"/>
    <x v="5"/>
    <x v="898"/>
    <x v="1035"/>
    <x v="3"/>
    <x v="137"/>
    <x v="0"/>
  </r>
  <r>
    <x v="0"/>
    <x v="4"/>
    <x v="899"/>
    <x v="1036"/>
    <x v="29"/>
    <x v="138"/>
    <x v="0"/>
  </r>
  <r>
    <x v="2"/>
    <x v="0"/>
    <x v="900"/>
    <x v="1037"/>
    <x v="11"/>
    <x v="139"/>
    <x v="0"/>
  </r>
  <r>
    <x v="2"/>
    <x v="1"/>
    <x v="901"/>
    <x v="1038"/>
    <x v="11"/>
    <x v="139"/>
    <x v="0"/>
  </r>
  <r>
    <x v="2"/>
    <x v="0"/>
    <x v="902"/>
    <x v="1039"/>
    <x v="11"/>
    <x v="139"/>
    <x v="0"/>
  </r>
  <r>
    <x v="2"/>
    <x v="1"/>
    <x v="903"/>
    <x v="1040"/>
    <x v="11"/>
    <x v="139"/>
    <x v="0"/>
  </r>
  <r>
    <x v="2"/>
    <x v="0"/>
    <x v="197"/>
    <x v="212"/>
    <x v="11"/>
    <x v="139"/>
    <x v="0"/>
  </r>
  <r>
    <x v="2"/>
    <x v="1"/>
    <x v="904"/>
    <x v="1041"/>
    <x v="11"/>
    <x v="139"/>
    <x v="0"/>
  </r>
  <r>
    <x v="2"/>
    <x v="0"/>
    <x v="199"/>
    <x v="214"/>
    <x v="11"/>
    <x v="139"/>
    <x v="0"/>
  </r>
  <r>
    <x v="2"/>
    <x v="0"/>
    <x v="200"/>
    <x v="215"/>
    <x v="11"/>
    <x v="139"/>
    <x v="0"/>
  </r>
  <r>
    <x v="2"/>
    <x v="0"/>
    <x v="201"/>
    <x v="216"/>
    <x v="11"/>
    <x v="139"/>
    <x v="0"/>
  </r>
  <r>
    <x v="2"/>
    <x v="0"/>
    <x v="202"/>
    <x v="217"/>
    <x v="11"/>
    <x v="139"/>
    <x v="0"/>
  </r>
  <r>
    <x v="2"/>
    <x v="0"/>
    <x v="203"/>
    <x v="218"/>
    <x v="11"/>
    <x v="139"/>
    <x v="0"/>
  </r>
  <r>
    <x v="2"/>
    <x v="0"/>
    <x v="204"/>
    <x v="219"/>
    <x v="11"/>
    <x v="139"/>
    <x v="0"/>
  </r>
  <r>
    <x v="2"/>
    <x v="0"/>
    <x v="205"/>
    <x v="220"/>
    <x v="11"/>
    <x v="139"/>
    <x v="0"/>
  </r>
  <r>
    <x v="2"/>
    <x v="3"/>
    <x v="94"/>
    <x v="93"/>
    <x v="4"/>
    <x v="140"/>
    <x v="0"/>
  </r>
  <r>
    <x v="0"/>
    <x v="0"/>
    <x v="905"/>
    <x v="1042"/>
    <x v="30"/>
    <x v="141"/>
    <x v="0"/>
  </r>
  <r>
    <x v="0"/>
    <x v="1"/>
    <x v="906"/>
    <x v="1043"/>
    <x v="30"/>
    <x v="141"/>
    <x v="0"/>
  </r>
  <r>
    <x v="0"/>
    <x v="0"/>
    <x v="907"/>
    <x v="1044"/>
    <x v="3"/>
    <x v="142"/>
    <x v="0"/>
  </r>
  <r>
    <x v="0"/>
    <x v="0"/>
    <x v="908"/>
    <x v="1045"/>
    <x v="3"/>
    <x v="142"/>
    <x v="0"/>
  </r>
  <r>
    <x v="0"/>
    <x v="0"/>
    <x v="909"/>
    <x v="1046"/>
    <x v="3"/>
    <x v="142"/>
    <x v="0"/>
  </r>
  <r>
    <x v="0"/>
    <x v="0"/>
    <x v="910"/>
    <x v="1047"/>
    <x v="3"/>
    <x v="142"/>
    <x v="0"/>
  </r>
  <r>
    <x v="0"/>
    <x v="0"/>
    <x v="911"/>
    <x v="1048"/>
    <x v="3"/>
    <x v="142"/>
    <x v="0"/>
  </r>
  <r>
    <x v="0"/>
    <x v="0"/>
    <x v="912"/>
    <x v="1049"/>
    <x v="3"/>
    <x v="142"/>
    <x v="0"/>
  </r>
  <r>
    <x v="0"/>
    <x v="0"/>
    <x v="913"/>
    <x v="1050"/>
    <x v="3"/>
    <x v="142"/>
    <x v="0"/>
  </r>
  <r>
    <x v="0"/>
    <x v="0"/>
    <x v="914"/>
    <x v="1051"/>
    <x v="3"/>
    <x v="142"/>
    <x v="0"/>
  </r>
  <r>
    <x v="0"/>
    <x v="0"/>
    <x v="915"/>
    <x v="1052"/>
    <x v="3"/>
    <x v="142"/>
    <x v="0"/>
  </r>
  <r>
    <x v="0"/>
    <x v="0"/>
    <x v="916"/>
    <x v="1053"/>
    <x v="3"/>
    <x v="142"/>
    <x v="0"/>
  </r>
  <r>
    <x v="0"/>
    <x v="0"/>
    <x v="917"/>
    <x v="1054"/>
    <x v="3"/>
    <x v="143"/>
    <x v="0"/>
  </r>
  <r>
    <x v="0"/>
    <x v="0"/>
    <x v="918"/>
    <x v="1055"/>
    <x v="3"/>
    <x v="143"/>
    <x v="0"/>
  </r>
  <r>
    <x v="0"/>
    <x v="0"/>
    <x v="919"/>
    <x v="1056"/>
    <x v="3"/>
    <x v="143"/>
    <x v="0"/>
  </r>
  <r>
    <x v="0"/>
    <x v="0"/>
    <x v="920"/>
    <x v="1057"/>
    <x v="3"/>
    <x v="143"/>
    <x v="0"/>
  </r>
  <r>
    <x v="0"/>
    <x v="0"/>
    <x v="921"/>
    <x v="1058"/>
    <x v="3"/>
    <x v="143"/>
    <x v="0"/>
  </r>
  <r>
    <x v="0"/>
    <x v="0"/>
    <x v="922"/>
    <x v="1059"/>
    <x v="3"/>
    <x v="143"/>
    <x v="0"/>
  </r>
  <r>
    <x v="0"/>
    <x v="0"/>
    <x v="923"/>
    <x v="1060"/>
    <x v="3"/>
    <x v="143"/>
    <x v="0"/>
  </r>
  <r>
    <x v="0"/>
    <x v="0"/>
    <x v="924"/>
    <x v="1061"/>
    <x v="3"/>
    <x v="143"/>
    <x v="0"/>
  </r>
  <r>
    <x v="0"/>
    <x v="0"/>
    <x v="925"/>
    <x v="1062"/>
    <x v="3"/>
    <x v="143"/>
    <x v="0"/>
  </r>
  <r>
    <x v="0"/>
    <x v="0"/>
    <x v="926"/>
    <x v="1063"/>
    <x v="3"/>
    <x v="143"/>
    <x v="0"/>
  </r>
  <r>
    <x v="0"/>
    <x v="0"/>
    <x v="927"/>
    <x v="1064"/>
    <x v="3"/>
    <x v="143"/>
    <x v="0"/>
  </r>
  <r>
    <x v="0"/>
    <x v="0"/>
    <x v="928"/>
    <x v="1065"/>
    <x v="3"/>
    <x v="143"/>
    <x v="0"/>
  </r>
  <r>
    <x v="0"/>
    <x v="10"/>
    <x v="929"/>
    <x v="1066"/>
    <x v="3"/>
    <x v="144"/>
    <x v="0"/>
  </r>
  <r>
    <x v="0"/>
    <x v="10"/>
    <x v="930"/>
    <x v="1067"/>
    <x v="3"/>
    <x v="144"/>
    <x v="0"/>
  </r>
  <r>
    <x v="0"/>
    <x v="10"/>
    <x v="931"/>
    <x v="1068"/>
    <x v="3"/>
    <x v="144"/>
    <x v="0"/>
  </r>
  <r>
    <x v="1"/>
    <x v="10"/>
    <x v="932"/>
    <x v="141"/>
    <x v="3"/>
    <x v="144"/>
    <x v="0"/>
  </r>
  <r>
    <x v="1"/>
    <x v="10"/>
    <x v="933"/>
    <x v="232"/>
    <x v="3"/>
    <x v="144"/>
    <x v="0"/>
  </r>
  <r>
    <x v="1"/>
    <x v="10"/>
    <x v="934"/>
    <x v="543"/>
    <x v="3"/>
    <x v="144"/>
    <x v="0"/>
  </r>
  <r>
    <x v="0"/>
    <x v="4"/>
    <x v="935"/>
    <x v="1069"/>
    <x v="3"/>
    <x v="145"/>
    <x v="0"/>
  </r>
  <r>
    <x v="0"/>
    <x v="4"/>
    <x v="936"/>
    <x v="1070"/>
    <x v="3"/>
    <x v="145"/>
    <x v="0"/>
  </r>
  <r>
    <x v="0"/>
    <x v="0"/>
    <x v="937"/>
    <x v="1071"/>
    <x v="23"/>
    <x v="146"/>
    <x v="0"/>
  </r>
  <r>
    <x v="0"/>
    <x v="0"/>
    <x v="938"/>
    <x v="1072"/>
    <x v="23"/>
    <x v="146"/>
    <x v="0"/>
  </r>
  <r>
    <x v="0"/>
    <x v="0"/>
    <x v="939"/>
    <x v="1073"/>
    <x v="23"/>
    <x v="146"/>
    <x v="0"/>
  </r>
  <r>
    <x v="0"/>
    <x v="0"/>
    <x v="940"/>
    <x v="1074"/>
    <x v="23"/>
    <x v="146"/>
    <x v="0"/>
  </r>
  <r>
    <x v="0"/>
    <x v="0"/>
    <x v="941"/>
    <x v="1075"/>
    <x v="23"/>
    <x v="146"/>
    <x v="0"/>
  </r>
  <r>
    <x v="0"/>
    <x v="0"/>
    <x v="942"/>
    <x v="1076"/>
    <x v="23"/>
    <x v="146"/>
    <x v="0"/>
  </r>
  <r>
    <x v="0"/>
    <x v="0"/>
    <x v="943"/>
    <x v="1077"/>
    <x v="23"/>
    <x v="146"/>
    <x v="0"/>
  </r>
  <r>
    <x v="0"/>
    <x v="0"/>
    <x v="944"/>
    <x v="1078"/>
    <x v="23"/>
    <x v="146"/>
    <x v="0"/>
  </r>
  <r>
    <x v="0"/>
    <x v="0"/>
    <x v="945"/>
    <x v="1079"/>
    <x v="23"/>
    <x v="146"/>
    <x v="0"/>
  </r>
  <r>
    <x v="0"/>
    <x v="0"/>
    <x v="946"/>
    <x v="1080"/>
    <x v="23"/>
    <x v="146"/>
    <x v="0"/>
  </r>
  <r>
    <x v="0"/>
    <x v="0"/>
    <x v="947"/>
    <x v="1081"/>
    <x v="23"/>
    <x v="146"/>
    <x v="0"/>
  </r>
  <r>
    <x v="0"/>
    <x v="0"/>
    <x v="948"/>
    <x v="1082"/>
    <x v="31"/>
    <x v="147"/>
    <x v="0"/>
  </r>
  <r>
    <x v="0"/>
    <x v="0"/>
    <x v="949"/>
    <x v="1083"/>
    <x v="31"/>
    <x v="147"/>
    <x v="0"/>
  </r>
  <r>
    <x v="0"/>
    <x v="1"/>
    <x v="950"/>
    <x v="1084"/>
    <x v="31"/>
    <x v="147"/>
    <x v="0"/>
  </r>
  <r>
    <x v="0"/>
    <x v="0"/>
    <x v="951"/>
    <x v="1085"/>
    <x v="0"/>
    <x v="148"/>
    <x v="0"/>
  </r>
  <r>
    <x v="0"/>
    <x v="1"/>
    <x v="952"/>
    <x v="1086"/>
    <x v="0"/>
    <x v="148"/>
    <x v="0"/>
  </r>
  <r>
    <x v="0"/>
    <x v="1"/>
    <x v="953"/>
    <x v="1087"/>
    <x v="9"/>
    <x v="149"/>
    <x v="0"/>
  </r>
  <r>
    <x v="0"/>
    <x v="0"/>
    <x v="954"/>
    <x v="1088"/>
    <x v="9"/>
    <x v="149"/>
    <x v="0"/>
  </r>
  <r>
    <x v="0"/>
    <x v="0"/>
    <x v="955"/>
    <x v="1089"/>
    <x v="3"/>
    <x v="150"/>
    <x v="0"/>
  </r>
  <r>
    <x v="0"/>
    <x v="0"/>
    <x v="956"/>
    <x v="1090"/>
    <x v="3"/>
    <x v="150"/>
    <x v="0"/>
  </r>
  <r>
    <x v="0"/>
    <x v="0"/>
    <x v="957"/>
    <x v="1091"/>
    <x v="3"/>
    <x v="150"/>
    <x v="0"/>
  </r>
  <r>
    <x v="0"/>
    <x v="0"/>
    <x v="958"/>
    <x v="1092"/>
    <x v="3"/>
    <x v="150"/>
    <x v="0"/>
  </r>
  <r>
    <x v="0"/>
    <x v="0"/>
    <x v="959"/>
    <x v="1093"/>
    <x v="3"/>
    <x v="151"/>
    <x v="0"/>
  </r>
  <r>
    <x v="0"/>
    <x v="0"/>
    <x v="960"/>
    <x v="1094"/>
    <x v="3"/>
    <x v="151"/>
    <x v="0"/>
  </r>
  <r>
    <x v="0"/>
    <x v="0"/>
    <x v="321"/>
    <x v="1095"/>
    <x v="3"/>
    <x v="151"/>
    <x v="0"/>
  </r>
  <r>
    <x v="0"/>
    <x v="0"/>
    <x v="327"/>
    <x v="1096"/>
    <x v="3"/>
    <x v="151"/>
    <x v="0"/>
  </r>
  <r>
    <x v="0"/>
    <x v="0"/>
    <x v="961"/>
    <x v="1097"/>
    <x v="6"/>
    <x v="152"/>
    <x v="0"/>
  </r>
  <r>
    <x v="0"/>
    <x v="0"/>
    <x v="962"/>
    <x v="1098"/>
    <x v="6"/>
    <x v="152"/>
    <x v="0"/>
  </r>
  <r>
    <x v="0"/>
    <x v="0"/>
    <x v="963"/>
    <x v="1099"/>
    <x v="6"/>
    <x v="152"/>
    <x v="0"/>
  </r>
  <r>
    <x v="0"/>
    <x v="0"/>
    <x v="964"/>
    <x v="1100"/>
    <x v="6"/>
    <x v="152"/>
    <x v="0"/>
  </r>
  <r>
    <x v="0"/>
    <x v="0"/>
    <x v="965"/>
    <x v="1101"/>
    <x v="6"/>
    <x v="152"/>
    <x v="0"/>
  </r>
  <r>
    <x v="0"/>
    <x v="0"/>
    <x v="966"/>
    <x v="1102"/>
    <x v="6"/>
    <x v="152"/>
    <x v="0"/>
  </r>
  <r>
    <x v="0"/>
    <x v="0"/>
    <x v="967"/>
    <x v="1103"/>
    <x v="6"/>
    <x v="152"/>
    <x v="0"/>
  </r>
  <r>
    <x v="0"/>
    <x v="0"/>
    <x v="968"/>
    <x v="1104"/>
    <x v="6"/>
    <x v="152"/>
    <x v="0"/>
  </r>
  <r>
    <x v="0"/>
    <x v="0"/>
    <x v="969"/>
    <x v="1105"/>
    <x v="6"/>
    <x v="152"/>
    <x v="0"/>
  </r>
  <r>
    <x v="0"/>
    <x v="0"/>
    <x v="970"/>
    <x v="1106"/>
    <x v="6"/>
    <x v="152"/>
    <x v="0"/>
  </r>
  <r>
    <x v="0"/>
    <x v="0"/>
    <x v="971"/>
    <x v="1107"/>
    <x v="6"/>
    <x v="152"/>
    <x v="0"/>
  </r>
  <r>
    <x v="0"/>
    <x v="0"/>
    <x v="972"/>
    <x v="1108"/>
    <x v="6"/>
    <x v="152"/>
    <x v="0"/>
  </r>
  <r>
    <x v="0"/>
    <x v="0"/>
    <x v="973"/>
    <x v="1109"/>
    <x v="6"/>
    <x v="152"/>
    <x v="0"/>
  </r>
  <r>
    <x v="0"/>
    <x v="0"/>
    <x v="974"/>
    <x v="1110"/>
    <x v="9"/>
    <x v="153"/>
    <x v="0"/>
  </r>
  <r>
    <x v="0"/>
    <x v="5"/>
    <x v="975"/>
    <x v="1111"/>
    <x v="0"/>
    <x v="154"/>
    <x v="0"/>
  </r>
  <r>
    <x v="0"/>
    <x v="0"/>
    <x v="976"/>
    <x v="1112"/>
    <x v="0"/>
    <x v="155"/>
    <x v="0"/>
  </r>
  <r>
    <x v="0"/>
    <x v="0"/>
    <x v="977"/>
    <x v="1113"/>
    <x v="0"/>
    <x v="155"/>
    <x v="0"/>
  </r>
  <r>
    <x v="2"/>
    <x v="0"/>
    <x v="235"/>
    <x v="262"/>
    <x v="0"/>
    <x v="156"/>
    <x v="0"/>
  </r>
  <r>
    <x v="2"/>
    <x v="0"/>
    <x v="236"/>
    <x v="264"/>
    <x v="0"/>
    <x v="156"/>
    <x v="0"/>
  </r>
  <r>
    <x v="2"/>
    <x v="0"/>
    <x v="237"/>
    <x v="210"/>
    <x v="0"/>
    <x v="156"/>
    <x v="0"/>
  </r>
  <r>
    <x v="0"/>
    <x v="1"/>
    <x v="978"/>
    <x v="1114"/>
    <x v="9"/>
    <x v="157"/>
    <x v="0"/>
  </r>
  <r>
    <x v="0"/>
    <x v="0"/>
    <x v="979"/>
    <x v="1115"/>
    <x v="3"/>
    <x v="158"/>
    <x v="0"/>
  </r>
  <r>
    <x v="0"/>
    <x v="13"/>
    <x v="980"/>
    <x v="1116"/>
    <x v="3"/>
    <x v="158"/>
    <x v="0"/>
  </r>
  <r>
    <x v="0"/>
    <x v="13"/>
    <x v="981"/>
    <x v="1117"/>
    <x v="3"/>
    <x v="158"/>
    <x v="0"/>
  </r>
  <r>
    <x v="0"/>
    <x v="0"/>
    <x v="982"/>
    <x v="1118"/>
    <x v="32"/>
    <x v="159"/>
    <x v="0"/>
  </r>
  <r>
    <x v="0"/>
    <x v="1"/>
    <x v="983"/>
    <x v="1119"/>
    <x v="32"/>
    <x v="159"/>
    <x v="0"/>
  </r>
  <r>
    <x v="0"/>
    <x v="0"/>
    <x v="984"/>
    <x v="1120"/>
    <x v="32"/>
    <x v="159"/>
    <x v="0"/>
  </r>
  <r>
    <x v="0"/>
    <x v="0"/>
    <x v="985"/>
    <x v="1121"/>
    <x v="32"/>
    <x v="159"/>
    <x v="0"/>
  </r>
  <r>
    <x v="0"/>
    <x v="0"/>
    <x v="986"/>
    <x v="1122"/>
    <x v="32"/>
    <x v="159"/>
    <x v="0"/>
  </r>
  <r>
    <x v="0"/>
    <x v="0"/>
    <x v="987"/>
    <x v="1123"/>
    <x v="32"/>
    <x v="159"/>
    <x v="0"/>
  </r>
  <r>
    <x v="0"/>
    <x v="7"/>
    <x v="988"/>
    <x v="1124"/>
    <x v="33"/>
    <x v="160"/>
    <x v="0"/>
  </r>
  <r>
    <x v="2"/>
    <x v="7"/>
    <x v="234"/>
    <x v="261"/>
    <x v="34"/>
    <x v="161"/>
    <x v="0"/>
  </r>
  <r>
    <x v="2"/>
    <x v="0"/>
    <x v="246"/>
    <x v="273"/>
    <x v="3"/>
    <x v="162"/>
    <x v="0"/>
  </r>
  <r>
    <x v="0"/>
    <x v="1"/>
    <x v="989"/>
    <x v="1125"/>
    <x v="6"/>
    <x v="163"/>
    <x v="0"/>
  </r>
  <r>
    <x v="0"/>
    <x v="0"/>
    <x v="990"/>
    <x v="1126"/>
    <x v="6"/>
    <x v="163"/>
    <x v="0"/>
  </r>
  <r>
    <x v="0"/>
    <x v="0"/>
    <x v="991"/>
    <x v="1127"/>
    <x v="6"/>
    <x v="163"/>
    <x v="0"/>
  </r>
  <r>
    <x v="2"/>
    <x v="0"/>
    <x v="5"/>
    <x v="144"/>
    <x v="0"/>
    <x v="164"/>
    <x v="0"/>
  </r>
  <r>
    <x v="2"/>
    <x v="0"/>
    <x v="140"/>
    <x v="147"/>
    <x v="0"/>
    <x v="164"/>
    <x v="0"/>
  </r>
  <r>
    <x v="2"/>
    <x v="0"/>
    <x v="145"/>
    <x v="152"/>
    <x v="0"/>
    <x v="164"/>
    <x v="0"/>
  </r>
  <r>
    <x v="2"/>
    <x v="0"/>
    <x v="146"/>
    <x v="154"/>
    <x v="0"/>
    <x v="164"/>
    <x v="0"/>
  </r>
  <r>
    <x v="2"/>
    <x v="0"/>
    <x v="147"/>
    <x v="154"/>
    <x v="0"/>
    <x v="164"/>
    <x v="0"/>
  </r>
  <r>
    <x v="0"/>
    <x v="14"/>
    <x v="992"/>
    <x v="1128"/>
    <x v="24"/>
    <x v="165"/>
    <x v="0"/>
  </r>
  <r>
    <x v="0"/>
    <x v="0"/>
    <x v="993"/>
    <x v="1129"/>
    <x v="3"/>
    <x v="166"/>
    <x v="0"/>
  </r>
  <r>
    <x v="0"/>
    <x v="0"/>
    <x v="994"/>
    <x v="1130"/>
    <x v="3"/>
    <x v="166"/>
    <x v="0"/>
  </r>
  <r>
    <x v="0"/>
    <x v="0"/>
    <x v="995"/>
    <x v="1131"/>
    <x v="3"/>
    <x v="166"/>
    <x v="0"/>
  </r>
  <r>
    <x v="0"/>
    <x v="0"/>
    <x v="996"/>
    <x v="1132"/>
    <x v="3"/>
    <x v="166"/>
    <x v="0"/>
  </r>
  <r>
    <x v="0"/>
    <x v="0"/>
    <x v="997"/>
    <x v="1133"/>
    <x v="3"/>
    <x v="166"/>
    <x v="0"/>
  </r>
  <r>
    <x v="0"/>
    <x v="0"/>
    <x v="998"/>
    <x v="1134"/>
    <x v="3"/>
    <x v="166"/>
    <x v="0"/>
  </r>
  <r>
    <x v="0"/>
    <x v="13"/>
    <x v="999"/>
    <x v="1135"/>
    <x v="3"/>
    <x v="166"/>
    <x v="0"/>
  </r>
  <r>
    <x v="0"/>
    <x v="13"/>
    <x v="1000"/>
    <x v="1136"/>
    <x v="3"/>
    <x v="166"/>
    <x v="0"/>
  </r>
  <r>
    <x v="0"/>
    <x v="13"/>
    <x v="1001"/>
    <x v="1137"/>
    <x v="3"/>
    <x v="166"/>
    <x v="0"/>
  </r>
  <r>
    <x v="0"/>
    <x v="0"/>
    <x v="1002"/>
    <x v="1138"/>
    <x v="9"/>
    <x v="167"/>
    <x v="42"/>
  </r>
  <r>
    <x v="0"/>
    <x v="0"/>
    <x v="1003"/>
    <x v="1139"/>
    <x v="9"/>
    <x v="167"/>
    <x v="0"/>
  </r>
  <r>
    <x v="0"/>
    <x v="0"/>
    <x v="1004"/>
    <x v="1140"/>
    <x v="9"/>
    <x v="167"/>
    <x v="0"/>
  </r>
  <r>
    <x v="0"/>
    <x v="0"/>
    <x v="1005"/>
    <x v="1141"/>
    <x v="9"/>
    <x v="167"/>
    <x v="0"/>
  </r>
  <r>
    <x v="0"/>
    <x v="0"/>
    <x v="1006"/>
    <x v="1142"/>
    <x v="9"/>
    <x v="167"/>
    <x v="0"/>
  </r>
  <r>
    <x v="0"/>
    <x v="0"/>
    <x v="1007"/>
    <x v="1143"/>
    <x v="9"/>
    <x v="167"/>
    <x v="0"/>
  </r>
  <r>
    <x v="2"/>
    <x v="8"/>
    <x v="1008"/>
    <x v="271"/>
    <x v="14"/>
    <x v="168"/>
    <x v="0"/>
  </r>
  <r>
    <x v="0"/>
    <x v="0"/>
    <x v="1009"/>
    <x v="1144"/>
    <x v="9"/>
    <x v="169"/>
    <x v="0"/>
  </r>
  <r>
    <x v="0"/>
    <x v="0"/>
    <x v="1010"/>
    <x v="1145"/>
    <x v="9"/>
    <x v="169"/>
    <x v="0"/>
  </r>
  <r>
    <x v="0"/>
    <x v="0"/>
    <x v="1011"/>
    <x v="1146"/>
    <x v="9"/>
    <x v="169"/>
    <x v="0"/>
  </r>
  <r>
    <x v="0"/>
    <x v="0"/>
    <x v="1012"/>
    <x v="1147"/>
    <x v="9"/>
    <x v="169"/>
    <x v="0"/>
  </r>
  <r>
    <x v="2"/>
    <x v="0"/>
    <x v="279"/>
    <x v="314"/>
    <x v="0"/>
    <x v="170"/>
    <x v="0"/>
  </r>
  <r>
    <x v="2"/>
    <x v="0"/>
    <x v="267"/>
    <x v="266"/>
    <x v="0"/>
    <x v="170"/>
    <x v="0"/>
  </r>
  <r>
    <x v="2"/>
    <x v="0"/>
    <x v="268"/>
    <x v="297"/>
    <x v="0"/>
    <x v="170"/>
    <x v="0"/>
  </r>
  <r>
    <x v="2"/>
    <x v="0"/>
    <x v="270"/>
    <x v="301"/>
    <x v="0"/>
    <x v="170"/>
    <x v="0"/>
  </r>
  <r>
    <x v="2"/>
    <x v="0"/>
    <x v="265"/>
    <x v="295"/>
    <x v="0"/>
    <x v="170"/>
    <x v="0"/>
  </r>
  <r>
    <x v="2"/>
    <x v="10"/>
    <x v="258"/>
    <x v="289"/>
    <x v="3"/>
    <x v="171"/>
    <x v="0"/>
  </r>
  <r>
    <x v="2"/>
    <x v="0"/>
    <x v="256"/>
    <x v="287"/>
    <x v="3"/>
    <x v="171"/>
    <x v="0"/>
  </r>
  <r>
    <x v="2"/>
    <x v="0"/>
    <x v="247"/>
    <x v="274"/>
    <x v="3"/>
    <x v="171"/>
    <x v="40"/>
  </r>
  <r>
    <x v="2"/>
    <x v="0"/>
    <x v="248"/>
    <x v="275"/>
    <x v="3"/>
    <x v="171"/>
    <x v="0"/>
  </r>
  <r>
    <x v="2"/>
    <x v="0"/>
    <x v="65"/>
    <x v="280"/>
    <x v="3"/>
    <x v="171"/>
    <x v="0"/>
  </r>
  <r>
    <x v="2"/>
    <x v="0"/>
    <x v="252"/>
    <x v="283"/>
    <x v="3"/>
    <x v="171"/>
    <x v="0"/>
  </r>
  <r>
    <x v="2"/>
    <x v="0"/>
    <x v="250"/>
    <x v="277"/>
    <x v="3"/>
    <x v="171"/>
    <x v="0"/>
  </r>
  <r>
    <x v="2"/>
    <x v="0"/>
    <x v="251"/>
    <x v="279"/>
    <x v="3"/>
    <x v="171"/>
    <x v="0"/>
  </r>
  <r>
    <x v="2"/>
    <x v="0"/>
    <x v="38"/>
    <x v="278"/>
    <x v="3"/>
    <x v="171"/>
    <x v="0"/>
  </r>
  <r>
    <x v="2"/>
    <x v="0"/>
    <x v="253"/>
    <x v="284"/>
    <x v="3"/>
    <x v="171"/>
    <x v="0"/>
  </r>
  <r>
    <x v="2"/>
    <x v="0"/>
    <x v="255"/>
    <x v="286"/>
    <x v="3"/>
    <x v="171"/>
    <x v="0"/>
  </r>
  <r>
    <x v="2"/>
    <x v="10"/>
    <x v="257"/>
    <x v="288"/>
    <x v="3"/>
    <x v="171"/>
    <x v="0"/>
  </r>
  <r>
    <x v="2"/>
    <x v="0"/>
    <x v="254"/>
    <x v="285"/>
    <x v="3"/>
    <x v="171"/>
    <x v="0"/>
  </r>
  <r>
    <x v="2"/>
    <x v="0"/>
    <x v="49"/>
    <x v="282"/>
    <x v="3"/>
    <x v="171"/>
    <x v="0"/>
  </r>
  <r>
    <x v="2"/>
    <x v="0"/>
    <x v="249"/>
    <x v="276"/>
    <x v="3"/>
    <x v="171"/>
    <x v="0"/>
  </r>
  <r>
    <x v="2"/>
    <x v="0"/>
    <x v="66"/>
    <x v="281"/>
    <x v="3"/>
    <x v="171"/>
    <x v="0"/>
  </r>
  <r>
    <x v="2"/>
    <x v="6"/>
    <x v="1013"/>
    <x v="1148"/>
    <x v="16"/>
    <x v="172"/>
    <x v="0"/>
  </r>
  <r>
    <x v="0"/>
    <x v="0"/>
    <x v="1014"/>
    <x v="1149"/>
    <x v="0"/>
    <x v="173"/>
    <x v="0"/>
  </r>
  <r>
    <x v="0"/>
    <x v="0"/>
    <x v="977"/>
    <x v="1150"/>
    <x v="0"/>
    <x v="173"/>
    <x v="0"/>
  </r>
  <r>
    <x v="0"/>
    <x v="0"/>
    <x v="1015"/>
    <x v="1151"/>
    <x v="0"/>
    <x v="173"/>
    <x v="0"/>
  </r>
  <r>
    <x v="0"/>
    <x v="0"/>
    <x v="1016"/>
    <x v="1152"/>
    <x v="0"/>
    <x v="173"/>
    <x v="0"/>
  </r>
  <r>
    <x v="0"/>
    <x v="0"/>
    <x v="1017"/>
    <x v="1153"/>
    <x v="0"/>
    <x v="173"/>
    <x v="0"/>
  </r>
  <r>
    <x v="0"/>
    <x v="0"/>
    <x v="1018"/>
    <x v="1154"/>
    <x v="0"/>
    <x v="173"/>
    <x v="0"/>
  </r>
  <r>
    <x v="0"/>
    <x v="0"/>
    <x v="1019"/>
    <x v="1155"/>
    <x v="0"/>
    <x v="173"/>
    <x v="0"/>
  </r>
  <r>
    <x v="0"/>
    <x v="0"/>
    <x v="1020"/>
    <x v="1156"/>
    <x v="0"/>
    <x v="173"/>
    <x v="0"/>
  </r>
  <r>
    <x v="0"/>
    <x v="0"/>
    <x v="1021"/>
    <x v="1157"/>
    <x v="0"/>
    <x v="173"/>
    <x v="0"/>
  </r>
  <r>
    <x v="0"/>
    <x v="0"/>
    <x v="1022"/>
    <x v="1158"/>
    <x v="0"/>
    <x v="173"/>
    <x v="0"/>
  </r>
  <r>
    <x v="0"/>
    <x v="0"/>
    <x v="1023"/>
    <x v="1159"/>
    <x v="0"/>
    <x v="173"/>
    <x v="0"/>
  </r>
  <r>
    <x v="0"/>
    <x v="0"/>
    <x v="1024"/>
    <x v="1160"/>
    <x v="0"/>
    <x v="173"/>
    <x v="0"/>
  </r>
  <r>
    <x v="0"/>
    <x v="0"/>
    <x v="868"/>
    <x v="1161"/>
    <x v="23"/>
    <x v="174"/>
    <x v="0"/>
  </r>
  <r>
    <x v="0"/>
    <x v="0"/>
    <x v="550"/>
    <x v="1162"/>
    <x v="23"/>
    <x v="174"/>
    <x v="0"/>
  </r>
  <r>
    <x v="0"/>
    <x v="0"/>
    <x v="1025"/>
    <x v="1163"/>
    <x v="23"/>
    <x v="174"/>
    <x v="0"/>
  </r>
  <r>
    <x v="0"/>
    <x v="0"/>
    <x v="941"/>
    <x v="1075"/>
    <x v="23"/>
    <x v="174"/>
    <x v="0"/>
  </r>
  <r>
    <x v="0"/>
    <x v="1"/>
    <x v="1026"/>
    <x v="1164"/>
    <x v="23"/>
    <x v="174"/>
    <x v="0"/>
  </r>
  <r>
    <x v="0"/>
    <x v="0"/>
    <x v="946"/>
    <x v="1080"/>
    <x v="23"/>
    <x v="174"/>
    <x v="0"/>
  </r>
  <r>
    <x v="0"/>
    <x v="1"/>
    <x v="1027"/>
    <x v="1165"/>
    <x v="23"/>
    <x v="174"/>
    <x v="0"/>
  </r>
  <r>
    <x v="0"/>
    <x v="0"/>
    <x v="1028"/>
    <x v="1166"/>
    <x v="23"/>
    <x v="174"/>
    <x v="0"/>
  </r>
  <r>
    <x v="0"/>
    <x v="0"/>
    <x v="1029"/>
    <x v="1167"/>
    <x v="23"/>
    <x v="174"/>
    <x v="0"/>
  </r>
  <r>
    <x v="0"/>
    <x v="0"/>
    <x v="1030"/>
    <x v="1168"/>
    <x v="23"/>
    <x v="174"/>
    <x v="0"/>
  </r>
  <r>
    <x v="0"/>
    <x v="0"/>
    <x v="1031"/>
    <x v="1169"/>
    <x v="23"/>
    <x v="174"/>
    <x v="0"/>
  </r>
  <r>
    <x v="0"/>
    <x v="0"/>
    <x v="1032"/>
    <x v="1170"/>
    <x v="23"/>
    <x v="174"/>
    <x v="0"/>
  </r>
  <r>
    <x v="0"/>
    <x v="0"/>
    <x v="1033"/>
    <x v="1171"/>
    <x v="9"/>
    <x v="175"/>
    <x v="0"/>
  </r>
  <r>
    <x v="0"/>
    <x v="0"/>
    <x v="1034"/>
    <x v="1172"/>
    <x v="9"/>
    <x v="175"/>
    <x v="0"/>
  </r>
  <r>
    <x v="0"/>
    <x v="0"/>
    <x v="1035"/>
    <x v="1173"/>
    <x v="9"/>
    <x v="175"/>
    <x v="0"/>
  </r>
  <r>
    <x v="0"/>
    <x v="0"/>
    <x v="1036"/>
    <x v="1174"/>
    <x v="9"/>
    <x v="175"/>
    <x v="0"/>
  </r>
  <r>
    <x v="0"/>
    <x v="0"/>
    <x v="1037"/>
    <x v="1175"/>
    <x v="9"/>
    <x v="175"/>
    <x v="0"/>
  </r>
  <r>
    <x v="0"/>
    <x v="0"/>
    <x v="1038"/>
    <x v="1176"/>
    <x v="9"/>
    <x v="175"/>
    <x v="0"/>
  </r>
  <r>
    <x v="0"/>
    <x v="0"/>
    <x v="1039"/>
    <x v="1177"/>
    <x v="9"/>
    <x v="175"/>
    <x v="0"/>
  </r>
  <r>
    <x v="0"/>
    <x v="0"/>
    <x v="1040"/>
    <x v="1178"/>
    <x v="9"/>
    <x v="175"/>
    <x v="0"/>
  </r>
  <r>
    <x v="0"/>
    <x v="0"/>
    <x v="1041"/>
    <x v="1179"/>
    <x v="9"/>
    <x v="175"/>
    <x v="0"/>
  </r>
  <r>
    <x v="0"/>
    <x v="0"/>
    <x v="1042"/>
    <x v="1180"/>
    <x v="9"/>
    <x v="175"/>
    <x v="0"/>
  </r>
  <r>
    <x v="0"/>
    <x v="0"/>
    <x v="1043"/>
    <x v="1181"/>
    <x v="9"/>
    <x v="175"/>
    <x v="0"/>
  </r>
  <r>
    <x v="0"/>
    <x v="0"/>
    <x v="1044"/>
    <x v="1182"/>
    <x v="9"/>
    <x v="175"/>
    <x v="0"/>
  </r>
  <r>
    <x v="0"/>
    <x v="0"/>
    <x v="1045"/>
    <x v="1183"/>
    <x v="9"/>
    <x v="175"/>
    <x v="0"/>
  </r>
  <r>
    <x v="0"/>
    <x v="0"/>
    <x v="1046"/>
    <x v="1184"/>
    <x v="9"/>
    <x v="175"/>
    <x v="0"/>
  </r>
  <r>
    <x v="0"/>
    <x v="0"/>
    <x v="1047"/>
    <x v="1185"/>
    <x v="0"/>
    <x v="176"/>
    <x v="0"/>
  </r>
  <r>
    <x v="0"/>
    <x v="0"/>
    <x v="1048"/>
    <x v="1186"/>
    <x v="0"/>
    <x v="176"/>
    <x v="0"/>
  </r>
  <r>
    <x v="0"/>
    <x v="0"/>
    <x v="1049"/>
    <x v="1187"/>
    <x v="0"/>
    <x v="176"/>
    <x v="0"/>
  </r>
  <r>
    <x v="0"/>
    <x v="0"/>
    <x v="1050"/>
    <x v="1188"/>
    <x v="0"/>
    <x v="176"/>
    <x v="0"/>
  </r>
  <r>
    <x v="0"/>
    <x v="0"/>
    <x v="1051"/>
    <x v="1189"/>
    <x v="0"/>
    <x v="176"/>
    <x v="0"/>
  </r>
  <r>
    <x v="0"/>
    <x v="0"/>
    <x v="1052"/>
    <x v="1190"/>
    <x v="35"/>
    <x v="177"/>
    <x v="0"/>
  </r>
  <r>
    <x v="0"/>
    <x v="1"/>
    <x v="1053"/>
    <x v="1191"/>
    <x v="35"/>
    <x v="177"/>
    <x v="0"/>
  </r>
  <r>
    <x v="0"/>
    <x v="1"/>
    <x v="1054"/>
    <x v="1192"/>
    <x v="35"/>
    <x v="177"/>
    <x v="0"/>
  </r>
  <r>
    <x v="0"/>
    <x v="10"/>
    <x v="1055"/>
    <x v="1193"/>
    <x v="3"/>
    <x v="178"/>
    <x v="0"/>
  </r>
  <r>
    <x v="0"/>
    <x v="1"/>
    <x v="1056"/>
    <x v="1194"/>
    <x v="3"/>
    <x v="178"/>
    <x v="0"/>
  </r>
  <r>
    <x v="0"/>
    <x v="0"/>
    <x v="1057"/>
    <x v="1195"/>
    <x v="3"/>
    <x v="178"/>
    <x v="0"/>
  </r>
  <r>
    <x v="0"/>
    <x v="0"/>
    <x v="1058"/>
    <x v="1196"/>
    <x v="3"/>
    <x v="178"/>
    <x v="0"/>
  </r>
  <r>
    <x v="0"/>
    <x v="0"/>
    <x v="1059"/>
    <x v="1197"/>
    <x v="3"/>
    <x v="178"/>
    <x v="0"/>
  </r>
  <r>
    <x v="0"/>
    <x v="0"/>
    <x v="1060"/>
    <x v="1198"/>
    <x v="3"/>
    <x v="178"/>
    <x v="0"/>
  </r>
  <r>
    <x v="0"/>
    <x v="0"/>
    <x v="1061"/>
    <x v="1199"/>
    <x v="3"/>
    <x v="178"/>
    <x v="0"/>
  </r>
  <r>
    <x v="0"/>
    <x v="0"/>
    <x v="1062"/>
    <x v="1200"/>
    <x v="3"/>
    <x v="178"/>
    <x v="0"/>
  </r>
  <r>
    <x v="0"/>
    <x v="0"/>
    <x v="1063"/>
    <x v="1201"/>
    <x v="3"/>
    <x v="178"/>
    <x v="0"/>
  </r>
  <r>
    <x v="0"/>
    <x v="0"/>
    <x v="1064"/>
    <x v="1202"/>
    <x v="3"/>
    <x v="178"/>
    <x v="0"/>
  </r>
  <r>
    <x v="0"/>
    <x v="0"/>
    <x v="1065"/>
    <x v="1203"/>
    <x v="0"/>
    <x v="179"/>
    <x v="0"/>
  </r>
  <r>
    <x v="0"/>
    <x v="0"/>
    <x v="1066"/>
    <x v="1204"/>
    <x v="3"/>
    <x v="180"/>
    <x v="0"/>
  </r>
  <r>
    <x v="0"/>
    <x v="0"/>
    <x v="1067"/>
    <x v="1205"/>
    <x v="3"/>
    <x v="180"/>
    <x v="0"/>
  </r>
  <r>
    <x v="0"/>
    <x v="0"/>
    <x v="1068"/>
    <x v="1206"/>
    <x v="3"/>
    <x v="180"/>
    <x v="0"/>
  </r>
  <r>
    <x v="0"/>
    <x v="0"/>
    <x v="1069"/>
    <x v="1207"/>
    <x v="3"/>
    <x v="180"/>
    <x v="0"/>
  </r>
  <r>
    <x v="0"/>
    <x v="0"/>
    <x v="1070"/>
    <x v="1208"/>
    <x v="3"/>
    <x v="180"/>
    <x v="0"/>
  </r>
  <r>
    <x v="0"/>
    <x v="0"/>
    <x v="1071"/>
    <x v="1209"/>
    <x v="3"/>
    <x v="180"/>
    <x v="0"/>
  </r>
  <r>
    <x v="0"/>
    <x v="0"/>
    <x v="1072"/>
    <x v="1210"/>
    <x v="3"/>
    <x v="180"/>
    <x v="0"/>
  </r>
  <r>
    <x v="0"/>
    <x v="0"/>
    <x v="1073"/>
    <x v="1211"/>
    <x v="3"/>
    <x v="180"/>
    <x v="0"/>
  </r>
  <r>
    <x v="0"/>
    <x v="0"/>
    <x v="1074"/>
    <x v="1212"/>
    <x v="3"/>
    <x v="180"/>
    <x v="0"/>
  </r>
  <r>
    <x v="2"/>
    <x v="1"/>
    <x v="296"/>
    <x v="332"/>
    <x v="3"/>
    <x v="181"/>
    <x v="0"/>
  </r>
  <r>
    <x v="2"/>
    <x v="1"/>
    <x v="1075"/>
    <x v="330"/>
    <x v="3"/>
    <x v="181"/>
    <x v="0"/>
  </r>
  <r>
    <x v="2"/>
    <x v="1"/>
    <x v="295"/>
    <x v="331"/>
    <x v="3"/>
    <x v="181"/>
    <x v="0"/>
  </r>
  <r>
    <x v="2"/>
    <x v="1"/>
    <x v="300"/>
    <x v="336"/>
    <x v="3"/>
    <x v="181"/>
    <x v="0"/>
  </r>
  <r>
    <x v="2"/>
    <x v="1"/>
    <x v="299"/>
    <x v="335"/>
    <x v="3"/>
    <x v="181"/>
    <x v="0"/>
  </r>
  <r>
    <x v="2"/>
    <x v="1"/>
    <x v="298"/>
    <x v="334"/>
    <x v="3"/>
    <x v="181"/>
    <x v="0"/>
  </r>
  <r>
    <x v="2"/>
    <x v="1"/>
    <x v="282"/>
    <x v="317"/>
    <x v="3"/>
    <x v="181"/>
    <x v="0"/>
  </r>
  <r>
    <x v="2"/>
    <x v="1"/>
    <x v="281"/>
    <x v="316"/>
    <x v="3"/>
    <x v="181"/>
    <x v="0"/>
  </r>
  <r>
    <x v="2"/>
    <x v="1"/>
    <x v="297"/>
    <x v="333"/>
    <x v="3"/>
    <x v="181"/>
    <x v="0"/>
  </r>
  <r>
    <x v="2"/>
    <x v="0"/>
    <x v="293"/>
    <x v="329"/>
    <x v="3"/>
    <x v="181"/>
    <x v="0"/>
  </r>
  <r>
    <x v="2"/>
    <x v="0"/>
    <x v="292"/>
    <x v="328"/>
    <x v="3"/>
    <x v="181"/>
    <x v="0"/>
  </r>
  <r>
    <x v="2"/>
    <x v="0"/>
    <x v="283"/>
    <x v="318"/>
    <x v="3"/>
    <x v="181"/>
    <x v="0"/>
  </r>
  <r>
    <x v="2"/>
    <x v="0"/>
    <x v="284"/>
    <x v="319"/>
    <x v="3"/>
    <x v="181"/>
    <x v="0"/>
  </r>
  <r>
    <x v="2"/>
    <x v="0"/>
    <x v="289"/>
    <x v="324"/>
    <x v="3"/>
    <x v="181"/>
    <x v="0"/>
  </r>
  <r>
    <x v="2"/>
    <x v="0"/>
    <x v="290"/>
    <x v="325"/>
    <x v="3"/>
    <x v="181"/>
    <x v="0"/>
  </r>
  <r>
    <x v="2"/>
    <x v="0"/>
    <x v="288"/>
    <x v="323"/>
    <x v="3"/>
    <x v="181"/>
    <x v="0"/>
  </r>
  <r>
    <x v="2"/>
    <x v="0"/>
    <x v="285"/>
    <x v="320"/>
    <x v="3"/>
    <x v="181"/>
    <x v="0"/>
  </r>
  <r>
    <x v="2"/>
    <x v="0"/>
    <x v="45"/>
    <x v="326"/>
    <x v="3"/>
    <x v="181"/>
    <x v="0"/>
  </r>
  <r>
    <x v="2"/>
    <x v="0"/>
    <x v="291"/>
    <x v="327"/>
    <x v="3"/>
    <x v="181"/>
    <x v="0"/>
  </r>
  <r>
    <x v="2"/>
    <x v="0"/>
    <x v="286"/>
    <x v="321"/>
    <x v="3"/>
    <x v="181"/>
    <x v="0"/>
  </r>
  <r>
    <x v="0"/>
    <x v="9"/>
    <x v="1076"/>
    <x v="1213"/>
    <x v="36"/>
    <x v="182"/>
    <x v="0"/>
  </r>
  <r>
    <x v="0"/>
    <x v="0"/>
    <x v="1077"/>
    <x v="1214"/>
    <x v="9"/>
    <x v="183"/>
    <x v="0"/>
  </r>
  <r>
    <x v="0"/>
    <x v="0"/>
    <x v="1078"/>
    <x v="1215"/>
    <x v="9"/>
    <x v="183"/>
    <x v="0"/>
  </r>
  <r>
    <x v="0"/>
    <x v="0"/>
    <x v="1079"/>
    <x v="1216"/>
    <x v="9"/>
    <x v="183"/>
    <x v="0"/>
  </r>
  <r>
    <x v="0"/>
    <x v="0"/>
    <x v="1080"/>
    <x v="1217"/>
    <x v="9"/>
    <x v="183"/>
    <x v="0"/>
  </r>
  <r>
    <x v="0"/>
    <x v="0"/>
    <x v="1081"/>
    <x v="1218"/>
    <x v="9"/>
    <x v="183"/>
    <x v="0"/>
  </r>
  <r>
    <x v="0"/>
    <x v="0"/>
    <x v="1081"/>
    <x v="1219"/>
    <x v="9"/>
    <x v="183"/>
    <x v="0"/>
  </r>
  <r>
    <x v="0"/>
    <x v="0"/>
    <x v="1082"/>
    <x v="1220"/>
    <x v="9"/>
    <x v="183"/>
    <x v="0"/>
  </r>
  <r>
    <x v="0"/>
    <x v="0"/>
    <x v="1082"/>
    <x v="1221"/>
    <x v="9"/>
    <x v="183"/>
    <x v="0"/>
  </r>
  <r>
    <x v="0"/>
    <x v="0"/>
    <x v="1083"/>
    <x v="1222"/>
    <x v="9"/>
    <x v="183"/>
    <x v="0"/>
  </r>
  <r>
    <x v="0"/>
    <x v="0"/>
    <x v="1084"/>
    <x v="1223"/>
    <x v="9"/>
    <x v="183"/>
    <x v="0"/>
  </r>
  <r>
    <x v="0"/>
    <x v="0"/>
    <x v="1085"/>
    <x v="1224"/>
    <x v="9"/>
    <x v="184"/>
    <x v="0"/>
  </r>
  <r>
    <x v="0"/>
    <x v="0"/>
    <x v="1086"/>
    <x v="1225"/>
    <x v="9"/>
    <x v="184"/>
    <x v="0"/>
  </r>
  <r>
    <x v="0"/>
    <x v="0"/>
    <x v="1087"/>
    <x v="1226"/>
    <x v="9"/>
    <x v="184"/>
    <x v="0"/>
  </r>
  <r>
    <x v="0"/>
    <x v="0"/>
    <x v="1088"/>
    <x v="1227"/>
    <x v="9"/>
    <x v="184"/>
    <x v="0"/>
  </r>
  <r>
    <x v="0"/>
    <x v="0"/>
    <x v="1089"/>
    <x v="1228"/>
    <x v="9"/>
    <x v="184"/>
    <x v="0"/>
  </r>
  <r>
    <x v="0"/>
    <x v="0"/>
    <x v="1090"/>
    <x v="1229"/>
    <x v="9"/>
    <x v="184"/>
    <x v="0"/>
  </r>
  <r>
    <x v="0"/>
    <x v="0"/>
    <x v="1091"/>
    <x v="1230"/>
    <x v="9"/>
    <x v="184"/>
    <x v="0"/>
  </r>
  <r>
    <x v="0"/>
    <x v="0"/>
    <x v="1092"/>
    <x v="1231"/>
    <x v="9"/>
    <x v="184"/>
    <x v="0"/>
  </r>
  <r>
    <x v="0"/>
    <x v="0"/>
    <x v="1093"/>
    <x v="1232"/>
    <x v="9"/>
    <x v="184"/>
    <x v="0"/>
  </r>
  <r>
    <x v="0"/>
    <x v="0"/>
    <x v="1094"/>
    <x v="1233"/>
    <x v="9"/>
    <x v="184"/>
    <x v="0"/>
  </r>
  <r>
    <x v="0"/>
    <x v="0"/>
    <x v="1095"/>
    <x v="1234"/>
    <x v="8"/>
    <x v="185"/>
    <x v="0"/>
  </r>
  <r>
    <x v="0"/>
    <x v="1"/>
    <x v="1096"/>
    <x v="1235"/>
    <x v="8"/>
    <x v="185"/>
    <x v="0"/>
  </r>
  <r>
    <x v="0"/>
    <x v="1"/>
    <x v="1097"/>
    <x v="1236"/>
    <x v="8"/>
    <x v="185"/>
    <x v="0"/>
  </r>
  <r>
    <x v="0"/>
    <x v="10"/>
    <x v="1098"/>
    <x v="1237"/>
    <x v="8"/>
    <x v="185"/>
    <x v="0"/>
  </r>
  <r>
    <x v="0"/>
    <x v="0"/>
    <x v="1099"/>
    <x v="1238"/>
    <x v="8"/>
    <x v="185"/>
    <x v="0"/>
  </r>
  <r>
    <x v="0"/>
    <x v="0"/>
    <x v="1100"/>
    <x v="1239"/>
    <x v="8"/>
    <x v="185"/>
    <x v="0"/>
  </r>
  <r>
    <x v="0"/>
    <x v="0"/>
    <x v="1101"/>
    <x v="1240"/>
    <x v="8"/>
    <x v="185"/>
    <x v="0"/>
  </r>
  <r>
    <x v="0"/>
    <x v="0"/>
    <x v="1102"/>
    <x v="1241"/>
    <x v="8"/>
    <x v="185"/>
    <x v="0"/>
  </r>
  <r>
    <x v="0"/>
    <x v="0"/>
    <x v="1103"/>
    <x v="1242"/>
    <x v="8"/>
    <x v="185"/>
    <x v="0"/>
  </r>
  <r>
    <x v="0"/>
    <x v="0"/>
    <x v="1104"/>
    <x v="1243"/>
    <x v="8"/>
    <x v="185"/>
    <x v="0"/>
  </r>
  <r>
    <x v="0"/>
    <x v="2"/>
    <x v="1105"/>
    <x v="1244"/>
    <x v="24"/>
    <x v="186"/>
    <x v="0"/>
  </r>
  <r>
    <x v="2"/>
    <x v="7"/>
    <x v="1106"/>
    <x v="1245"/>
    <x v="15"/>
    <x v="187"/>
    <x v="0"/>
  </r>
  <r>
    <x v="0"/>
    <x v="7"/>
    <x v="1107"/>
    <x v="1246"/>
    <x v="19"/>
    <x v="188"/>
    <x v="0"/>
  </r>
  <r>
    <x v="0"/>
    <x v="0"/>
    <x v="1108"/>
    <x v="1247"/>
    <x v="30"/>
    <x v="189"/>
    <x v="0"/>
  </r>
  <r>
    <x v="0"/>
    <x v="1"/>
    <x v="1109"/>
    <x v="1248"/>
    <x v="30"/>
    <x v="189"/>
    <x v="0"/>
  </r>
  <r>
    <x v="0"/>
    <x v="0"/>
    <x v="1110"/>
    <x v="1249"/>
    <x v="30"/>
    <x v="189"/>
    <x v="0"/>
  </r>
  <r>
    <x v="0"/>
    <x v="1"/>
    <x v="1111"/>
    <x v="1250"/>
    <x v="30"/>
    <x v="189"/>
    <x v="0"/>
  </r>
  <r>
    <x v="0"/>
    <x v="0"/>
    <x v="1112"/>
    <x v="1251"/>
    <x v="30"/>
    <x v="189"/>
    <x v="0"/>
  </r>
  <r>
    <x v="0"/>
    <x v="10"/>
    <x v="1113"/>
    <x v="1252"/>
    <x v="3"/>
    <x v="190"/>
    <x v="0"/>
  </r>
  <r>
    <x v="0"/>
    <x v="0"/>
    <x v="928"/>
    <x v="1253"/>
    <x v="3"/>
    <x v="190"/>
    <x v="0"/>
  </r>
  <r>
    <x v="0"/>
    <x v="0"/>
    <x v="1114"/>
    <x v="1254"/>
    <x v="3"/>
    <x v="190"/>
    <x v="0"/>
  </r>
  <r>
    <x v="0"/>
    <x v="0"/>
    <x v="1115"/>
    <x v="1255"/>
    <x v="3"/>
    <x v="190"/>
    <x v="0"/>
  </r>
  <r>
    <x v="0"/>
    <x v="0"/>
    <x v="1116"/>
    <x v="1256"/>
    <x v="3"/>
    <x v="190"/>
    <x v="0"/>
  </r>
  <r>
    <x v="0"/>
    <x v="0"/>
    <x v="623"/>
    <x v="1257"/>
    <x v="3"/>
    <x v="190"/>
    <x v="0"/>
  </r>
  <r>
    <x v="0"/>
    <x v="0"/>
    <x v="1117"/>
    <x v="1258"/>
    <x v="3"/>
    <x v="190"/>
    <x v="0"/>
  </r>
  <r>
    <x v="0"/>
    <x v="0"/>
    <x v="720"/>
    <x v="1259"/>
    <x v="3"/>
    <x v="190"/>
    <x v="0"/>
  </r>
  <r>
    <x v="0"/>
    <x v="0"/>
    <x v="926"/>
    <x v="1260"/>
    <x v="3"/>
    <x v="190"/>
    <x v="0"/>
  </r>
  <r>
    <x v="0"/>
    <x v="0"/>
    <x v="625"/>
    <x v="1261"/>
    <x v="3"/>
    <x v="190"/>
    <x v="0"/>
  </r>
  <r>
    <x v="0"/>
    <x v="1"/>
    <x v="1118"/>
    <x v="1262"/>
    <x v="3"/>
    <x v="190"/>
    <x v="0"/>
  </r>
  <r>
    <x v="0"/>
    <x v="0"/>
    <x v="516"/>
    <x v="1253"/>
    <x v="3"/>
    <x v="190"/>
    <x v="0"/>
  </r>
  <r>
    <x v="0"/>
    <x v="0"/>
    <x v="1119"/>
    <x v="1263"/>
    <x v="3"/>
    <x v="190"/>
    <x v="0"/>
  </r>
  <r>
    <x v="0"/>
    <x v="0"/>
    <x v="514"/>
    <x v="1264"/>
    <x v="3"/>
    <x v="190"/>
    <x v="0"/>
  </r>
  <r>
    <x v="0"/>
    <x v="0"/>
    <x v="638"/>
    <x v="1265"/>
    <x v="3"/>
    <x v="190"/>
    <x v="0"/>
  </r>
  <r>
    <x v="0"/>
    <x v="1"/>
    <x v="1120"/>
    <x v="1266"/>
    <x v="3"/>
    <x v="190"/>
    <x v="0"/>
  </r>
  <r>
    <x v="0"/>
    <x v="1"/>
    <x v="1121"/>
    <x v="1267"/>
    <x v="3"/>
    <x v="190"/>
    <x v="0"/>
  </r>
  <r>
    <x v="0"/>
    <x v="1"/>
    <x v="1122"/>
    <x v="1268"/>
    <x v="3"/>
    <x v="190"/>
    <x v="0"/>
  </r>
  <r>
    <x v="0"/>
    <x v="0"/>
    <x v="1123"/>
    <x v="1269"/>
    <x v="3"/>
    <x v="190"/>
    <x v="0"/>
  </r>
  <r>
    <x v="0"/>
    <x v="0"/>
    <x v="629"/>
    <x v="1270"/>
    <x v="3"/>
    <x v="190"/>
    <x v="0"/>
  </r>
  <r>
    <x v="0"/>
    <x v="0"/>
    <x v="1124"/>
    <x v="1271"/>
    <x v="3"/>
    <x v="190"/>
    <x v="0"/>
  </r>
  <r>
    <x v="2"/>
    <x v="1"/>
    <x v="316"/>
    <x v="353"/>
    <x v="3"/>
    <x v="191"/>
    <x v="0"/>
  </r>
  <r>
    <x v="2"/>
    <x v="0"/>
    <x v="326"/>
    <x v="365"/>
    <x v="3"/>
    <x v="191"/>
    <x v="0"/>
  </r>
  <r>
    <x v="2"/>
    <x v="0"/>
    <x v="324"/>
    <x v="362"/>
    <x v="3"/>
    <x v="191"/>
    <x v="0"/>
  </r>
  <r>
    <x v="2"/>
    <x v="0"/>
    <x v="322"/>
    <x v="359"/>
    <x v="3"/>
    <x v="191"/>
    <x v="0"/>
  </r>
  <r>
    <x v="2"/>
    <x v="0"/>
    <x v="33"/>
    <x v="361"/>
    <x v="3"/>
    <x v="191"/>
    <x v="0"/>
  </r>
  <r>
    <x v="2"/>
    <x v="1"/>
    <x v="318"/>
    <x v="355"/>
    <x v="3"/>
    <x v="191"/>
    <x v="0"/>
  </r>
  <r>
    <x v="2"/>
    <x v="0"/>
    <x v="35"/>
    <x v="363"/>
    <x v="3"/>
    <x v="191"/>
    <x v="0"/>
  </r>
  <r>
    <x v="2"/>
    <x v="0"/>
    <x v="246"/>
    <x v="352"/>
    <x v="3"/>
    <x v="191"/>
    <x v="0"/>
  </r>
  <r>
    <x v="2"/>
    <x v="0"/>
    <x v="325"/>
    <x v="364"/>
    <x v="3"/>
    <x v="191"/>
    <x v="0"/>
  </r>
  <r>
    <x v="2"/>
    <x v="0"/>
    <x v="323"/>
    <x v="360"/>
    <x v="3"/>
    <x v="191"/>
    <x v="0"/>
  </r>
  <r>
    <x v="1"/>
    <x v="0"/>
    <x v="1125"/>
    <x v="1138"/>
    <x v="9"/>
    <x v="192"/>
    <x v="0"/>
  </r>
  <r>
    <x v="2"/>
    <x v="0"/>
    <x v="309"/>
    <x v="345"/>
    <x v="9"/>
    <x v="193"/>
    <x v="0"/>
  </r>
  <r>
    <x v="2"/>
    <x v="0"/>
    <x v="306"/>
    <x v="342"/>
    <x v="9"/>
    <x v="193"/>
    <x v="0"/>
  </r>
  <r>
    <x v="2"/>
    <x v="0"/>
    <x v="307"/>
    <x v="343"/>
    <x v="9"/>
    <x v="193"/>
    <x v="0"/>
  </r>
  <r>
    <x v="2"/>
    <x v="0"/>
    <x v="303"/>
    <x v="339"/>
    <x v="9"/>
    <x v="193"/>
    <x v="0"/>
  </r>
  <r>
    <x v="2"/>
    <x v="0"/>
    <x v="301"/>
    <x v="337"/>
    <x v="9"/>
    <x v="193"/>
    <x v="0"/>
  </r>
  <r>
    <x v="2"/>
    <x v="0"/>
    <x v="308"/>
    <x v="344"/>
    <x v="9"/>
    <x v="193"/>
    <x v="0"/>
  </r>
  <r>
    <x v="2"/>
    <x v="0"/>
    <x v="305"/>
    <x v="341"/>
    <x v="9"/>
    <x v="193"/>
    <x v="0"/>
  </r>
  <r>
    <x v="2"/>
    <x v="0"/>
    <x v="153"/>
    <x v="346"/>
    <x v="9"/>
    <x v="193"/>
    <x v="0"/>
  </r>
  <r>
    <x v="0"/>
    <x v="3"/>
    <x v="1126"/>
    <x v="1272"/>
    <x v="37"/>
    <x v="194"/>
    <x v="0"/>
  </r>
  <r>
    <x v="2"/>
    <x v="0"/>
    <x v="337"/>
    <x v="375"/>
    <x v="6"/>
    <x v="195"/>
    <x v="0"/>
  </r>
  <r>
    <x v="2"/>
    <x v="0"/>
    <x v="335"/>
    <x v="373"/>
    <x v="6"/>
    <x v="195"/>
    <x v="0"/>
  </r>
  <r>
    <x v="0"/>
    <x v="0"/>
    <x v="974"/>
    <x v="1273"/>
    <x v="9"/>
    <x v="196"/>
    <x v="0"/>
  </r>
  <r>
    <x v="0"/>
    <x v="0"/>
    <x v="1127"/>
    <x v="1274"/>
    <x v="9"/>
    <x v="196"/>
    <x v="0"/>
  </r>
  <r>
    <x v="0"/>
    <x v="0"/>
    <x v="1128"/>
    <x v="1275"/>
    <x v="9"/>
    <x v="196"/>
    <x v="0"/>
  </r>
  <r>
    <x v="0"/>
    <x v="0"/>
    <x v="974"/>
    <x v="1276"/>
    <x v="9"/>
    <x v="196"/>
    <x v="0"/>
  </r>
  <r>
    <x v="0"/>
    <x v="0"/>
    <x v="1129"/>
    <x v="1277"/>
    <x v="9"/>
    <x v="196"/>
    <x v="0"/>
  </r>
  <r>
    <x v="0"/>
    <x v="0"/>
    <x v="1130"/>
    <x v="1278"/>
    <x v="9"/>
    <x v="196"/>
    <x v="0"/>
  </r>
  <r>
    <x v="0"/>
    <x v="0"/>
    <x v="1131"/>
    <x v="1279"/>
    <x v="9"/>
    <x v="196"/>
    <x v="0"/>
  </r>
  <r>
    <x v="0"/>
    <x v="0"/>
    <x v="1132"/>
    <x v="1280"/>
    <x v="9"/>
    <x v="196"/>
    <x v="0"/>
  </r>
  <r>
    <x v="0"/>
    <x v="0"/>
    <x v="1132"/>
    <x v="1281"/>
    <x v="9"/>
    <x v="196"/>
    <x v="0"/>
  </r>
  <r>
    <x v="0"/>
    <x v="0"/>
    <x v="1133"/>
    <x v="1282"/>
    <x v="9"/>
    <x v="196"/>
    <x v="0"/>
  </r>
  <r>
    <x v="2"/>
    <x v="0"/>
    <x v="401"/>
    <x v="458"/>
    <x v="3"/>
    <x v="197"/>
    <x v="0"/>
  </r>
  <r>
    <x v="2"/>
    <x v="0"/>
    <x v="384"/>
    <x v="441"/>
    <x v="3"/>
    <x v="197"/>
    <x v="0"/>
  </r>
  <r>
    <x v="2"/>
    <x v="0"/>
    <x v="217"/>
    <x v="437"/>
    <x v="3"/>
    <x v="197"/>
    <x v="0"/>
  </r>
  <r>
    <x v="2"/>
    <x v="0"/>
    <x v="369"/>
    <x v="423"/>
    <x v="3"/>
    <x v="197"/>
    <x v="0"/>
  </r>
  <r>
    <x v="2"/>
    <x v="0"/>
    <x v="373"/>
    <x v="428"/>
    <x v="3"/>
    <x v="197"/>
    <x v="0"/>
  </r>
  <r>
    <x v="2"/>
    <x v="0"/>
    <x v="402"/>
    <x v="459"/>
    <x v="3"/>
    <x v="197"/>
    <x v="0"/>
  </r>
  <r>
    <x v="2"/>
    <x v="0"/>
    <x v="359"/>
    <x v="408"/>
    <x v="3"/>
    <x v="197"/>
    <x v="0"/>
  </r>
  <r>
    <x v="2"/>
    <x v="0"/>
    <x v="383"/>
    <x v="440"/>
    <x v="3"/>
    <x v="197"/>
    <x v="0"/>
  </r>
  <r>
    <x v="2"/>
    <x v="0"/>
    <x v="372"/>
    <x v="427"/>
    <x v="3"/>
    <x v="197"/>
    <x v="0"/>
  </r>
  <r>
    <x v="2"/>
    <x v="0"/>
    <x v="382"/>
    <x v="439"/>
    <x v="3"/>
    <x v="197"/>
    <x v="0"/>
  </r>
  <r>
    <x v="2"/>
    <x v="0"/>
    <x v="381"/>
    <x v="438"/>
    <x v="3"/>
    <x v="197"/>
    <x v="0"/>
  </r>
  <r>
    <x v="2"/>
    <x v="0"/>
    <x v="72"/>
    <x v="433"/>
    <x v="3"/>
    <x v="197"/>
    <x v="0"/>
  </r>
  <r>
    <x v="2"/>
    <x v="0"/>
    <x v="375"/>
    <x v="430"/>
    <x v="3"/>
    <x v="197"/>
    <x v="0"/>
  </r>
  <r>
    <x v="2"/>
    <x v="0"/>
    <x v="388"/>
    <x v="445"/>
    <x v="3"/>
    <x v="197"/>
    <x v="0"/>
  </r>
  <r>
    <x v="2"/>
    <x v="0"/>
    <x v="374"/>
    <x v="429"/>
    <x v="3"/>
    <x v="197"/>
    <x v="0"/>
  </r>
  <r>
    <x v="2"/>
    <x v="0"/>
    <x v="386"/>
    <x v="443"/>
    <x v="3"/>
    <x v="197"/>
    <x v="0"/>
  </r>
  <r>
    <x v="2"/>
    <x v="0"/>
    <x v="371"/>
    <x v="426"/>
    <x v="3"/>
    <x v="197"/>
    <x v="0"/>
  </r>
  <r>
    <x v="2"/>
    <x v="0"/>
    <x v="385"/>
    <x v="442"/>
    <x v="3"/>
    <x v="197"/>
    <x v="0"/>
  </r>
  <r>
    <x v="2"/>
    <x v="0"/>
    <x v="389"/>
    <x v="446"/>
    <x v="3"/>
    <x v="197"/>
    <x v="0"/>
  </r>
  <r>
    <x v="2"/>
    <x v="0"/>
    <x v="376"/>
    <x v="431"/>
    <x v="3"/>
    <x v="197"/>
    <x v="0"/>
  </r>
  <r>
    <x v="2"/>
    <x v="0"/>
    <x v="380"/>
    <x v="431"/>
    <x v="3"/>
    <x v="197"/>
    <x v="0"/>
  </r>
  <r>
    <x v="2"/>
    <x v="0"/>
    <x v="48"/>
    <x v="436"/>
    <x v="3"/>
    <x v="197"/>
    <x v="0"/>
  </r>
  <r>
    <x v="2"/>
    <x v="0"/>
    <x v="377"/>
    <x v="432"/>
    <x v="3"/>
    <x v="197"/>
    <x v="0"/>
  </r>
  <r>
    <x v="2"/>
    <x v="0"/>
    <x v="396"/>
    <x v="453"/>
    <x v="3"/>
    <x v="197"/>
    <x v="0"/>
  </r>
  <r>
    <x v="2"/>
    <x v="0"/>
    <x v="368"/>
    <x v="420"/>
    <x v="3"/>
    <x v="197"/>
    <x v="0"/>
  </r>
  <r>
    <x v="2"/>
    <x v="0"/>
    <x v="390"/>
    <x v="447"/>
    <x v="3"/>
    <x v="197"/>
    <x v="0"/>
  </r>
  <r>
    <x v="2"/>
    <x v="0"/>
    <x v="387"/>
    <x v="444"/>
    <x v="3"/>
    <x v="197"/>
    <x v="0"/>
  </r>
  <r>
    <x v="2"/>
    <x v="0"/>
    <x v="378"/>
    <x v="434"/>
    <x v="3"/>
    <x v="197"/>
    <x v="0"/>
  </r>
  <r>
    <x v="0"/>
    <x v="0"/>
    <x v="1134"/>
    <x v="1283"/>
    <x v="9"/>
    <x v="198"/>
    <x v="0"/>
  </r>
  <r>
    <x v="0"/>
    <x v="0"/>
    <x v="1135"/>
    <x v="1284"/>
    <x v="9"/>
    <x v="198"/>
    <x v="0"/>
  </r>
  <r>
    <x v="0"/>
    <x v="0"/>
    <x v="974"/>
    <x v="1285"/>
    <x v="9"/>
    <x v="198"/>
    <x v="0"/>
  </r>
  <r>
    <x v="0"/>
    <x v="0"/>
    <x v="1136"/>
    <x v="1286"/>
    <x v="9"/>
    <x v="198"/>
    <x v="0"/>
  </r>
  <r>
    <x v="0"/>
    <x v="0"/>
    <x v="1137"/>
    <x v="1287"/>
    <x v="9"/>
    <x v="198"/>
    <x v="0"/>
  </r>
  <r>
    <x v="0"/>
    <x v="0"/>
    <x v="1138"/>
    <x v="1288"/>
    <x v="9"/>
    <x v="198"/>
    <x v="0"/>
  </r>
  <r>
    <x v="0"/>
    <x v="0"/>
    <x v="1139"/>
    <x v="1289"/>
    <x v="9"/>
    <x v="198"/>
    <x v="0"/>
  </r>
  <r>
    <x v="0"/>
    <x v="0"/>
    <x v="1140"/>
    <x v="1290"/>
    <x v="9"/>
    <x v="198"/>
    <x v="0"/>
  </r>
  <r>
    <x v="0"/>
    <x v="0"/>
    <x v="1141"/>
    <x v="1291"/>
    <x v="9"/>
    <x v="198"/>
    <x v="0"/>
  </r>
  <r>
    <x v="0"/>
    <x v="0"/>
    <x v="1142"/>
    <x v="1292"/>
    <x v="9"/>
    <x v="198"/>
    <x v="0"/>
  </r>
  <r>
    <x v="0"/>
    <x v="0"/>
    <x v="1143"/>
    <x v="1293"/>
    <x v="9"/>
    <x v="198"/>
    <x v="0"/>
  </r>
  <r>
    <x v="0"/>
    <x v="0"/>
    <x v="1083"/>
    <x v="1294"/>
    <x v="9"/>
    <x v="198"/>
    <x v="0"/>
  </r>
  <r>
    <x v="0"/>
    <x v="0"/>
    <x v="1144"/>
    <x v="1295"/>
    <x v="9"/>
    <x v="198"/>
    <x v="0"/>
  </r>
  <r>
    <x v="0"/>
    <x v="0"/>
    <x v="1145"/>
    <x v="1296"/>
    <x v="9"/>
    <x v="198"/>
    <x v="0"/>
  </r>
  <r>
    <x v="0"/>
    <x v="0"/>
    <x v="1146"/>
    <x v="1297"/>
    <x v="9"/>
    <x v="198"/>
    <x v="0"/>
  </r>
  <r>
    <x v="0"/>
    <x v="0"/>
    <x v="1147"/>
    <x v="1298"/>
    <x v="9"/>
    <x v="198"/>
    <x v="0"/>
  </r>
  <r>
    <x v="0"/>
    <x v="10"/>
    <x v="1148"/>
    <x v="1299"/>
    <x v="6"/>
    <x v="199"/>
    <x v="0"/>
  </r>
  <r>
    <x v="0"/>
    <x v="0"/>
    <x v="1149"/>
    <x v="1300"/>
    <x v="6"/>
    <x v="199"/>
    <x v="0"/>
  </r>
  <r>
    <x v="0"/>
    <x v="10"/>
    <x v="1150"/>
    <x v="1301"/>
    <x v="6"/>
    <x v="199"/>
    <x v="0"/>
  </r>
  <r>
    <x v="0"/>
    <x v="0"/>
    <x v="1151"/>
    <x v="1302"/>
    <x v="6"/>
    <x v="199"/>
    <x v="0"/>
  </r>
  <r>
    <x v="0"/>
    <x v="0"/>
    <x v="1152"/>
    <x v="1303"/>
    <x v="6"/>
    <x v="199"/>
    <x v="0"/>
  </r>
  <r>
    <x v="0"/>
    <x v="0"/>
    <x v="1153"/>
    <x v="1304"/>
    <x v="6"/>
    <x v="199"/>
    <x v="0"/>
  </r>
  <r>
    <x v="0"/>
    <x v="0"/>
    <x v="1154"/>
    <x v="1305"/>
    <x v="6"/>
    <x v="199"/>
    <x v="0"/>
  </r>
  <r>
    <x v="0"/>
    <x v="0"/>
    <x v="1155"/>
    <x v="1306"/>
    <x v="6"/>
    <x v="199"/>
    <x v="0"/>
  </r>
  <r>
    <x v="0"/>
    <x v="10"/>
    <x v="1148"/>
    <x v="1307"/>
    <x v="6"/>
    <x v="199"/>
    <x v="0"/>
  </r>
  <r>
    <x v="0"/>
    <x v="0"/>
    <x v="1156"/>
    <x v="1308"/>
    <x v="6"/>
    <x v="199"/>
    <x v="0"/>
  </r>
  <r>
    <x v="0"/>
    <x v="0"/>
    <x v="1157"/>
    <x v="1309"/>
    <x v="6"/>
    <x v="199"/>
    <x v="0"/>
  </r>
  <r>
    <x v="0"/>
    <x v="0"/>
    <x v="1158"/>
    <x v="1310"/>
    <x v="6"/>
    <x v="199"/>
    <x v="0"/>
  </r>
  <r>
    <x v="0"/>
    <x v="1"/>
    <x v="1159"/>
    <x v="1311"/>
    <x v="6"/>
    <x v="199"/>
    <x v="0"/>
  </r>
  <r>
    <x v="0"/>
    <x v="0"/>
    <x v="1160"/>
    <x v="1312"/>
    <x v="23"/>
    <x v="200"/>
    <x v="0"/>
  </r>
  <r>
    <x v="0"/>
    <x v="0"/>
    <x v="1161"/>
    <x v="1313"/>
    <x v="23"/>
    <x v="200"/>
    <x v="0"/>
  </r>
  <r>
    <x v="0"/>
    <x v="0"/>
    <x v="1162"/>
    <x v="1314"/>
    <x v="23"/>
    <x v="200"/>
    <x v="0"/>
  </r>
  <r>
    <x v="0"/>
    <x v="0"/>
    <x v="585"/>
    <x v="1315"/>
    <x v="23"/>
    <x v="200"/>
    <x v="0"/>
  </r>
  <r>
    <x v="0"/>
    <x v="0"/>
    <x v="1163"/>
    <x v="1316"/>
    <x v="23"/>
    <x v="200"/>
    <x v="0"/>
  </r>
  <r>
    <x v="0"/>
    <x v="0"/>
    <x v="1164"/>
    <x v="1317"/>
    <x v="23"/>
    <x v="200"/>
    <x v="0"/>
  </r>
  <r>
    <x v="0"/>
    <x v="0"/>
    <x v="1165"/>
    <x v="1318"/>
    <x v="23"/>
    <x v="200"/>
    <x v="0"/>
  </r>
  <r>
    <x v="0"/>
    <x v="0"/>
    <x v="1166"/>
    <x v="1319"/>
    <x v="23"/>
    <x v="200"/>
    <x v="0"/>
  </r>
  <r>
    <x v="0"/>
    <x v="0"/>
    <x v="1167"/>
    <x v="1320"/>
    <x v="23"/>
    <x v="200"/>
    <x v="0"/>
  </r>
  <r>
    <x v="0"/>
    <x v="0"/>
    <x v="1168"/>
    <x v="1321"/>
    <x v="23"/>
    <x v="200"/>
    <x v="0"/>
  </r>
  <r>
    <x v="0"/>
    <x v="5"/>
    <x v="1169"/>
    <x v="1322"/>
    <x v="3"/>
    <x v="201"/>
    <x v="0"/>
  </r>
  <r>
    <x v="0"/>
    <x v="0"/>
    <x v="348"/>
    <x v="1323"/>
    <x v="38"/>
    <x v="202"/>
    <x v="0"/>
  </r>
  <r>
    <x v="0"/>
    <x v="1"/>
    <x v="1170"/>
    <x v="1324"/>
    <x v="38"/>
    <x v="202"/>
    <x v="0"/>
  </r>
  <r>
    <x v="0"/>
    <x v="0"/>
    <x v="1171"/>
    <x v="1325"/>
    <x v="38"/>
    <x v="203"/>
    <x v="0"/>
  </r>
  <r>
    <x v="0"/>
    <x v="1"/>
    <x v="1172"/>
    <x v="1326"/>
    <x v="38"/>
    <x v="203"/>
    <x v="0"/>
  </r>
  <r>
    <x v="0"/>
    <x v="0"/>
    <x v="1173"/>
    <x v="1327"/>
    <x v="38"/>
    <x v="203"/>
    <x v="0"/>
  </r>
  <r>
    <x v="0"/>
    <x v="0"/>
    <x v="1174"/>
    <x v="1328"/>
    <x v="38"/>
    <x v="203"/>
    <x v="0"/>
  </r>
  <r>
    <x v="0"/>
    <x v="0"/>
    <x v="1049"/>
    <x v="1329"/>
    <x v="38"/>
    <x v="203"/>
    <x v="0"/>
  </r>
  <r>
    <x v="0"/>
    <x v="0"/>
    <x v="1175"/>
    <x v="1330"/>
    <x v="38"/>
    <x v="203"/>
    <x v="0"/>
  </r>
  <r>
    <x v="0"/>
    <x v="0"/>
    <x v="138"/>
    <x v="1331"/>
    <x v="38"/>
    <x v="203"/>
    <x v="0"/>
  </r>
  <r>
    <x v="0"/>
    <x v="0"/>
    <x v="1176"/>
    <x v="1332"/>
    <x v="38"/>
    <x v="203"/>
    <x v="0"/>
  </r>
  <r>
    <x v="0"/>
    <x v="0"/>
    <x v="1177"/>
    <x v="1333"/>
    <x v="38"/>
    <x v="203"/>
    <x v="0"/>
  </r>
  <r>
    <x v="0"/>
    <x v="0"/>
    <x v="1178"/>
    <x v="1334"/>
    <x v="38"/>
    <x v="203"/>
    <x v="0"/>
  </r>
  <r>
    <x v="0"/>
    <x v="0"/>
    <x v="1179"/>
    <x v="1335"/>
    <x v="38"/>
    <x v="203"/>
    <x v="0"/>
  </r>
  <r>
    <x v="0"/>
    <x v="0"/>
    <x v="1180"/>
    <x v="1336"/>
    <x v="38"/>
    <x v="203"/>
    <x v="0"/>
  </r>
  <r>
    <x v="0"/>
    <x v="0"/>
    <x v="1181"/>
    <x v="1337"/>
    <x v="38"/>
    <x v="203"/>
    <x v="0"/>
  </r>
  <r>
    <x v="0"/>
    <x v="0"/>
    <x v="1182"/>
    <x v="1338"/>
    <x v="38"/>
    <x v="203"/>
    <x v="0"/>
  </r>
  <r>
    <x v="0"/>
    <x v="0"/>
    <x v="1183"/>
    <x v="1339"/>
    <x v="38"/>
    <x v="203"/>
    <x v="0"/>
  </r>
  <r>
    <x v="2"/>
    <x v="0"/>
    <x v="362"/>
    <x v="411"/>
    <x v="3"/>
    <x v="204"/>
    <x v="0"/>
  </r>
  <r>
    <x v="0"/>
    <x v="0"/>
    <x v="1184"/>
    <x v="1340"/>
    <x v="30"/>
    <x v="205"/>
    <x v="0"/>
  </r>
  <r>
    <x v="0"/>
    <x v="0"/>
    <x v="1185"/>
    <x v="1341"/>
    <x v="30"/>
    <x v="205"/>
    <x v="0"/>
  </r>
  <r>
    <x v="0"/>
    <x v="0"/>
    <x v="1186"/>
    <x v="1342"/>
    <x v="23"/>
    <x v="206"/>
    <x v="0"/>
  </r>
  <r>
    <x v="0"/>
    <x v="0"/>
    <x v="1187"/>
    <x v="1343"/>
    <x v="23"/>
    <x v="206"/>
    <x v="0"/>
  </r>
  <r>
    <x v="0"/>
    <x v="0"/>
    <x v="1002"/>
    <x v="1344"/>
    <x v="9"/>
    <x v="207"/>
    <x v="0"/>
  </r>
  <r>
    <x v="0"/>
    <x v="0"/>
    <x v="1188"/>
    <x v="1345"/>
    <x v="9"/>
    <x v="207"/>
    <x v="0"/>
  </r>
  <r>
    <x v="2"/>
    <x v="6"/>
    <x v="1189"/>
    <x v="1346"/>
    <x v="18"/>
    <x v="208"/>
    <x v="0"/>
  </r>
  <r>
    <x v="0"/>
    <x v="0"/>
    <x v="1014"/>
    <x v="1347"/>
    <x v="0"/>
    <x v="209"/>
    <x v="0"/>
  </r>
  <r>
    <x v="0"/>
    <x v="0"/>
    <x v="1190"/>
    <x v="1348"/>
    <x v="9"/>
    <x v="210"/>
    <x v="0"/>
  </r>
  <r>
    <x v="0"/>
    <x v="0"/>
    <x v="1191"/>
    <x v="1349"/>
    <x v="9"/>
    <x v="210"/>
    <x v="0"/>
  </r>
  <r>
    <x v="2"/>
    <x v="0"/>
    <x v="435"/>
    <x v="502"/>
    <x v="38"/>
    <x v="211"/>
    <x v="0"/>
  </r>
  <r>
    <x v="2"/>
    <x v="1"/>
    <x v="430"/>
    <x v="496"/>
    <x v="38"/>
    <x v="211"/>
    <x v="0"/>
  </r>
  <r>
    <x v="2"/>
    <x v="0"/>
    <x v="403"/>
    <x v="461"/>
    <x v="38"/>
    <x v="211"/>
    <x v="0"/>
  </r>
  <r>
    <x v="2"/>
    <x v="0"/>
    <x v="416"/>
    <x v="481"/>
    <x v="38"/>
    <x v="211"/>
    <x v="0"/>
  </r>
  <r>
    <x v="2"/>
    <x v="0"/>
    <x v="409"/>
    <x v="470"/>
    <x v="38"/>
    <x v="211"/>
    <x v="0"/>
  </r>
  <r>
    <x v="2"/>
    <x v="0"/>
    <x v="425"/>
    <x v="489"/>
    <x v="38"/>
    <x v="211"/>
    <x v="0"/>
  </r>
  <r>
    <x v="0"/>
    <x v="10"/>
    <x v="1192"/>
    <x v="1350"/>
    <x v="3"/>
    <x v="212"/>
    <x v="0"/>
  </r>
  <r>
    <x v="0"/>
    <x v="1"/>
    <x v="1193"/>
    <x v="1351"/>
    <x v="3"/>
    <x v="212"/>
    <x v="0"/>
  </r>
  <r>
    <x v="0"/>
    <x v="0"/>
    <x v="1194"/>
    <x v="1352"/>
    <x v="3"/>
    <x v="212"/>
    <x v="0"/>
  </r>
  <r>
    <x v="0"/>
    <x v="0"/>
    <x v="1195"/>
    <x v="1353"/>
    <x v="3"/>
    <x v="212"/>
    <x v="0"/>
  </r>
  <r>
    <x v="0"/>
    <x v="0"/>
    <x v="722"/>
    <x v="1354"/>
    <x v="3"/>
    <x v="212"/>
    <x v="0"/>
  </r>
  <r>
    <x v="0"/>
    <x v="0"/>
    <x v="1058"/>
    <x v="1355"/>
    <x v="3"/>
    <x v="212"/>
    <x v="0"/>
  </r>
  <r>
    <x v="0"/>
    <x v="0"/>
    <x v="1196"/>
    <x v="1356"/>
    <x v="3"/>
    <x v="212"/>
    <x v="0"/>
  </r>
  <r>
    <x v="2"/>
    <x v="11"/>
    <x v="426"/>
    <x v="490"/>
    <x v="18"/>
    <x v="213"/>
    <x v="0"/>
  </r>
  <r>
    <x v="0"/>
    <x v="0"/>
    <x v="1197"/>
    <x v="1357"/>
    <x v="23"/>
    <x v="214"/>
    <x v="0"/>
  </r>
  <r>
    <x v="0"/>
    <x v="0"/>
    <x v="1198"/>
    <x v="1358"/>
    <x v="23"/>
    <x v="214"/>
    <x v="0"/>
  </r>
  <r>
    <x v="0"/>
    <x v="0"/>
    <x v="1199"/>
    <x v="1359"/>
    <x v="23"/>
    <x v="214"/>
    <x v="0"/>
  </r>
  <r>
    <x v="0"/>
    <x v="0"/>
    <x v="1200"/>
    <x v="1360"/>
    <x v="23"/>
    <x v="214"/>
    <x v="0"/>
  </r>
  <r>
    <x v="0"/>
    <x v="0"/>
    <x v="1166"/>
    <x v="1361"/>
    <x v="23"/>
    <x v="214"/>
    <x v="0"/>
  </r>
  <r>
    <x v="0"/>
    <x v="0"/>
    <x v="1165"/>
    <x v="1362"/>
    <x v="23"/>
    <x v="214"/>
    <x v="0"/>
  </r>
  <r>
    <x v="0"/>
    <x v="0"/>
    <x v="1080"/>
    <x v="1363"/>
    <x v="9"/>
    <x v="215"/>
    <x v="0"/>
  </r>
  <r>
    <x v="0"/>
    <x v="0"/>
    <x v="1201"/>
    <x v="1364"/>
    <x v="39"/>
    <x v="216"/>
    <x v="0"/>
  </r>
  <r>
    <x v="0"/>
    <x v="1"/>
    <x v="1202"/>
    <x v="1365"/>
    <x v="39"/>
    <x v="216"/>
    <x v="0"/>
  </r>
  <r>
    <x v="0"/>
    <x v="0"/>
    <x v="1203"/>
    <x v="1366"/>
    <x v="39"/>
    <x v="216"/>
    <x v="0"/>
  </r>
  <r>
    <x v="0"/>
    <x v="1"/>
    <x v="1204"/>
    <x v="1367"/>
    <x v="39"/>
    <x v="216"/>
    <x v="0"/>
  </r>
  <r>
    <x v="0"/>
    <x v="0"/>
    <x v="1205"/>
    <x v="1368"/>
    <x v="39"/>
    <x v="216"/>
    <x v="0"/>
  </r>
  <r>
    <x v="0"/>
    <x v="0"/>
    <x v="1206"/>
    <x v="1369"/>
    <x v="39"/>
    <x v="216"/>
    <x v="0"/>
  </r>
  <r>
    <x v="0"/>
    <x v="0"/>
    <x v="1207"/>
    <x v="1370"/>
    <x v="39"/>
    <x v="216"/>
    <x v="0"/>
  </r>
  <r>
    <x v="0"/>
    <x v="0"/>
    <x v="1208"/>
    <x v="1371"/>
    <x v="39"/>
    <x v="216"/>
    <x v="0"/>
  </r>
  <r>
    <x v="0"/>
    <x v="0"/>
    <x v="1209"/>
    <x v="1372"/>
    <x v="38"/>
    <x v="217"/>
    <x v="0"/>
  </r>
  <r>
    <x v="0"/>
    <x v="0"/>
    <x v="1210"/>
    <x v="1373"/>
    <x v="38"/>
    <x v="217"/>
    <x v="0"/>
  </r>
  <r>
    <x v="0"/>
    <x v="0"/>
    <x v="1211"/>
    <x v="1374"/>
    <x v="38"/>
    <x v="217"/>
    <x v="0"/>
  </r>
  <r>
    <x v="0"/>
    <x v="0"/>
    <x v="1212"/>
    <x v="1375"/>
    <x v="3"/>
    <x v="218"/>
    <x v="0"/>
  </r>
  <r>
    <x v="0"/>
    <x v="0"/>
    <x v="1213"/>
    <x v="1376"/>
    <x v="3"/>
    <x v="218"/>
    <x v="0"/>
  </r>
  <r>
    <x v="0"/>
    <x v="0"/>
    <x v="1214"/>
    <x v="1377"/>
    <x v="3"/>
    <x v="218"/>
    <x v="0"/>
  </r>
  <r>
    <x v="0"/>
    <x v="0"/>
    <x v="1215"/>
    <x v="1378"/>
    <x v="3"/>
    <x v="218"/>
    <x v="0"/>
  </r>
  <r>
    <x v="0"/>
    <x v="0"/>
    <x v="1216"/>
    <x v="1379"/>
    <x v="3"/>
    <x v="218"/>
    <x v="0"/>
  </r>
  <r>
    <x v="0"/>
    <x v="0"/>
    <x v="1217"/>
    <x v="1380"/>
    <x v="3"/>
    <x v="218"/>
    <x v="0"/>
  </r>
  <r>
    <x v="0"/>
    <x v="0"/>
    <x v="1218"/>
    <x v="1381"/>
    <x v="3"/>
    <x v="218"/>
    <x v="0"/>
  </r>
  <r>
    <x v="0"/>
    <x v="0"/>
    <x v="1219"/>
    <x v="1382"/>
    <x v="3"/>
    <x v="218"/>
    <x v="0"/>
  </r>
  <r>
    <x v="0"/>
    <x v="0"/>
    <x v="1220"/>
    <x v="1383"/>
    <x v="3"/>
    <x v="218"/>
    <x v="0"/>
  </r>
  <r>
    <x v="2"/>
    <x v="0"/>
    <x v="467"/>
    <x v="532"/>
    <x v="3"/>
    <x v="219"/>
    <x v="0"/>
  </r>
  <r>
    <x v="2"/>
    <x v="0"/>
    <x v="469"/>
    <x v="534"/>
    <x v="3"/>
    <x v="219"/>
    <x v="0"/>
  </r>
  <r>
    <x v="1"/>
    <x v="0"/>
    <x v="170"/>
    <x v="1384"/>
    <x v="3"/>
    <x v="219"/>
    <x v="0"/>
  </r>
  <r>
    <x v="2"/>
    <x v="0"/>
    <x v="456"/>
    <x v="521"/>
    <x v="3"/>
    <x v="219"/>
    <x v="0"/>
  </r>
  <r>
    <x v="2"/>
    <x v="0"/>
    <x v="468"/>
    <x v="533"/>
    <x v="3"/>
    <x v="219"/>
    <x v="0"/>
  </r>
  <r>
    <x v="2"/>
    <x v="0"/>
    <x v="457"/>
    <x v="522"/>
    <x v="3"/>
    <x v="219"/>
    <x v="0"/>
  </r>
  <r>
    <x v="2"/>
    <x v="0"/>
    <x v="455"/>
    <x v="520"/>
    <x v="3"/>
    <x v="219"/>
    <x v="0"/>
  </r>
  <r>
    <x v="2"/>
    <x v="0"/>
    <x v="458"/>
    <x v="523"/>
    <x v="3"/>
    <x v="219"/>
    <x v="0"/>
  </r>
  <r>
    <x v="2"/>
    <x v="0"/>
    <x v="462"/>
    <x v="527"/>
    <x v="3"/>
    <x v="219"/>
    <x v="0"/>
  </r>
  <r>
    <x v="2"/>
    <x v="0"/>
    <x v="461"/>
    <x v="526"/>
    <x v="3"/>
    <x v="219"/>
    <x v="0"/>
  </r>
  <r>
    <x v="2"/>
    <x v="0"/>
    <x v="471"/>
    <x v="536"/>
    <x v="3"/>
    <x v="219"/>
    <x v="0"/>
  </r>
  <r>
    <x v="2"/>
    <x v="0"/>
    <x v="459"/>
    <x v="524"/>
    <x v="3"/>
    <x v="219"/>
    <x v="0"/>
  </r>
  <r>
    <x v="2"/>
    <x v="0"/>
    <x v="463"/>
    <x v="528"/>
    <x v="3"/>
    <x v="219"/>
    <x v="0"/>
  </r>
  <r>
    <x v="2"/>
    <x v="0"/>
    <x v="448"/>
    <x v="433"/>
    <x v="3"/>
    <x v="219"/>
    <x v="0"/>
  </r>
  <r>
    <x v="2"/>
    <x v="0"/>
    <x v="466"/>
    <x v="531"/>
    <x v="3"/>
    <x v="219"/>
    <x v="0"/>
  </r>
  <r>
    <x v="2"/>
    <x v="0"/>
    <x v="460"/>
    <x v="525"/>
    <x v="3"/>
    <x v="219"/>
    <x v="0"/>
  </r>
  <r>
    <x v="2"/>
    <x v="0"/>
    <x v="472"/>
    <x v="537"/>
    <x v="3"/>
    <x v="219"/>
    <x v="0"/>
  </r>
  <r>
    <x v="2"/>
    <x v="0"/>
    <x v="464"/>
    <x v="529"/>
    <x v="3"/>
    <x v="219"/>
    <x v="0"/>
  </r>
  <r>
    <x v="1"/>
    <x v="0"/>
    <x v="247"/>
    <x v="1385"/>
    <x v="3"/>
    <x v="219"/>
    <x v="0"/>
  </r>
  <r>
    <x v="2"/>
    <x v="0"/>
    <x v="465"/>
    <x v="530"/>
    <x v="3"/>
    <x v="219"/>
    <x v="0"/>
  </r>
  <r>
    <x v="2"/>
    <x v="0"/>
    <x v="73"/>
    <x v="433"/>
    <x v="3"/>
    <x v="219"/>
    <x v="0"/>
  </r>
  <r>
    <x v="2"/>
    <x v="0"/>
    <x v="470"/>
    <x v="535"/>
    <x v="3"/>
    <x v="219"/>
    <x v="0"/>
  </r>
  <r>
    <x v="1"/>
    <x v="0"/>
    <x v="1221"/>
    <x v="1348"/>
    <x v="9"/>
    <x v="220"/>
    <x v="0"/>
  </r>
  <r>
    <x v="1"/>
    <x v="0"/>
    <x v="1222"/>
    <x v="1349"/>
    <x v="9"/>
    <x v="220"/>
    <x v="0"/>
  </r>
  <r>
    <x v="0"/>
    <x v="0"/>
    <x v="1223"/>
    <x v="1386"/>
    <x v="38"/>
    <x v="221"/>
    <x v="0"/>
  </r>
  <r>
    <x v="0"/>
    <x v="0"/>
    <x v="1224"/>
    <x v="1387"/>
    <x v="38"/>
    <x v="221"/>
    <x v="0"/>
  </r>
  <r>
    <x v="0"/>
    <x v="0"/>
    <x v="1225"/>
    <x v="1388"/>
    <x v="38"/>
    <x v="221"/>
    <x v="0"/>
  </r>
  <r>
    <x v="1"/>
    <x v="0"/>
    <x v="1052"/>
    <x v="1190"/>
    <x v="35"/>
    <x v="222"/>
    <x v="0"/>
  </r>
  <r>
    <x v="1"/>
    <x v="1"/>
    <x v="1053"/>
    <x v="1389"/>
    <x v="35"/>
    <x v="222"/>
    <x v="0"/>
  </r>
  <r>
    <x v="0"/>
    <x v="0"/>
    <x v="1226"/>
    <x v="1390"/>
    <x v="9"/>
    <x v="223"/>
    <x v="0"/>
  </r>
  <r>
    <x v="0"/>
    <x v="10"/>
    <x v="1227"/>
    <x v="1391"/>
    <x v="9"/>
    <x v="223"/>
    <x v="0"/>
  </r>
  <r>
    <x v="0"/>
    <x v="0"/>
    <x v="1228"/>
    <x v="1392"/>
    <x v="3"/>
    <x v="224"/>
    <x v="0"/>
  </r>
  <r>
    <x v="0"/>
    <x v="0"/>
    <x v="1229"/>
    <x v="1393"/>
    <x v="3"/>
    <x v="224"/>
    <x v="0"/>
  </r>
  <r>
    <x v="0"/>
    <x v="0"/>
    <x v="1230"/>
    <x v="1394"/>
    <x v="3"/>
    <x v="224"/>
    <x v="0"/>
  </r>
  <r>
    <x v="0"/>
    <x v="0"/>
    <x v="1231"/>
    <x v="1395"/>
    <x v="3"/>
    <x v="224"/>
    <x v="0"/>
  </r>
  <r>
    <x v="0"/>
    <x v="0"/>
    <x v="1232"/>
    <x v="1396"/>
    <x v="3"/>
    <x v="224"/>
    <x v="0"/>
  </r>
  <r>
    <x v="0"/>
    <x v="0"/>
    <x v="1233"/>
    <x v="1397"/>
    <x v="3"/>
    <x v="224"/>
    <x v="0"/>
  </r>
  <r>
    <x v="0"/>
    <x v="0"/>
    <x v="1234"/>
    <x v="1398"/>
    <x v="3"/>
    <x v="224"/>
    <x v="0"/>
  </r>
  <r>
    <x v="0"/>
    <x v="0"/>
    <x v="1235"/>
    <x v="1399"/>
    <x v="3"/>
    <x v="224"/>
    <x v="0"/>
  </r>
  <r>
    <x v="0"/>
    <x v="0"/>
    <x v="1236"/>
    <x v="1400"/>
    <x v="3"/>
    <x v="224"/>
    <x v="0"/>
  </r>
  <r>
    <x v="0"/>
    <x v="0"/>
    <x v="1237"/>
    <x v="1401"/>
    <x v="3"/>
    <x v="224"/>
    <x v="0"/>
  </r>
  <r>
    <x v="0"/>
    <x v="0"/>
    <x v="1238"/>
    <x v="1402"/>
    <x v="3"/>
    <x v="224"/>
    <x v="0"/>
  </r>
  <r>
    <x v="0"/>
    <x v="0"/>
    <x v="1239"/>
    <x v="1403"/>
    <x v="3"/>
    <x v="224"/>
    <x v="0"/>
  </r>
  <r>
    <x v="0"/>
    <x v="0"/>
    <x v="1240"/>
    <x v="1404"/>
    <x v="3"/>
    <x v="224"/>
    <x v="0"/>
  </r>
  <r>
    <x v="0"/>
    <x v="0"/>
    <x v="1238"/>
    <x v="1405"/>
    <x v="3"/>
    <x v="225"/>
    <x v="0"/>
  </r>
  <r>
    <x v="0"/>
    <x v="0"/>
    <x v="1241"/>
    <x v="1406"/>
    <x v="3"/>
    <x v="225"/>
    <x v="0"/>
  </r>
  <r>
    <x v="0"/>
    <x v="0"/>
    <x v="1242"/>
    <x v="1407"/>
    <x v="3"/>
    <x v="225"/>
    <x v="0"/>
  </r>
  <r>
    <x v="0"/>
    <x v="0"/>
    <x v="1243"/>
    <x v="1408"/>
    <x v="3"/>
    <x v="225"/>
    <x v="0"/>
  </r>
  <r>
    <x v="0"/>
    <x v="0"/>
    <x v="1244"/>
    <x v="1409"/>
    <x v="3"/>
    <x v="225"/>
    <x v="0"/>
  </r>
  <r>
    <x v="0"/>
    <x v="0"/>
    <x v="1245"/>
    <x v="1410"/>
    <x v="3"/>
    <x v="225"/>
    <x v="0"/>
  </r>
  <r>
    <x v="0"/>
    <x v="0"/>
    <x v="1246"/>
    <x v="1411"/>
    <x v="3"/>
    <x v="225"/>
    <x v="0"/>
  </r>
  <r>
    <x v="0"/>
    <x v="0"/>
    <x v="1195"/>
    <x v="1412"/>
    <x v="3"/>
    <x v="225"/>
    <x v="0"/>
  </r>
  <r>
    <x v="2"/>
    <x v="0"/>
    <x v="479"/>
    <x v="544"/>
    <x v="3"/>
    <x v="226"/>
    <x v="0"/>
  </r>
  <r>
    <x v="2"/>
    <x v="1"/>
    <x v="480"/>
    <x v="545"/>
    <x v="3"/>
    <x v="226"/>
    <x v="0"/>
  </r>
  <r>
    <x v="0"/>
    <x v="0"/>
    <x v="1181"/>
    <x v="1413"/>
    <x v="38"/>
    <x v="227"/>
    <x v="0"/>
  </r>
  <r>
    <x v="0"/>
    <x v="0"/>
    <x v="976"/>
    <x v="1414"/>
    <x v="38"/>
    <x v="227"/>
    <x v="0"/>
  </r>
  <r>
    <x v="0"/>
    <x v="0"/>
    <x v="1247"/>
    <x v="1415"/>
    <x v="9"/>
    <x v="228"/>
    <x v="0"/>
  </r>
  <r>
    <x v="0"/>
    <x v="0"/>
    <x v="1248"/>
    <x v="1416"/>
    <x v="3"/>
    <x v="229"/>
    <x v="0"/>
  </r>
  <r>
    <x v="0"/>
    <x v="0"/>
    <x v="1249"/>
    <x v="1417"/>
    <x v="3"/>
    <x v="229"/>
    <x v="0"/>
  </r>
  <r>
    <x v="0"/>
    <x v="0"/>
    <x v="1250"/>
    <x v="1418"/>
    <x v="3"/>
    <x v="229"/>
    <x v="0"/>
  </r>
  <r>
    <x v="0"/>
    <x v="0"/>
    <x v="1251"/>
    <x v="1419"/>
    <x v="3"/>
    <x v="229"/>
    <x v="0"/>
  </r>
  <r>
    <x v="0"/>
    <x v="0"/>
    <x v="1252"/>
    <x v="1420"/>
    <x v="3"/>
    <x v="229"/>
    <x v="0"/>
  </r>
  <r>
    <x v="0"/>
    <x v="0"/>
    <x v="1242"/>
    <x v="1421"/>
    <x v="3"/>
    <x v="229"/>
    <x v="0"/>
  </r>
  <r>
    <x v="0"/>
    <x v="0"/>
    <x v="1253"/>
    <x v="1422"/>
    <x v="3"/>
    <x v="229"/>
    <x v="0"/>
  </r>
  <r>
    <x v="0"/>
    <x v="0"/>
    <x v="1254"/>
    <x v="1423"/>
    <x v="3"/>
    <x v="229"/>
    <x v="0"/>
  </r>
  <r>
    <x v="0"/>
    <x v="0"/>
    <x v="1255"/>
    <x v="1424"/>
    <x v="3"/>
    <x v="229"/>
    <x v="0"/>
  </r>
  <r>
    <x v="0"/>
    <x v="0"/>
    <x v="1256"/>
    <x v="1425"/>
    <x v="3"/>
    <x v="229"/>
    <x v="0"/>
  </r>
  <r>
    <x v="0"/>
    <x v="0"/>
    <x v="1257"/>
    <x v="1426"/>
    <x v="40"/>
    <x v="230"/>
    <x v="0"/>
  </r>
  <r>
    <x v="0"/>
    <x v="1"/>
    <x v="1258"/>
    <x v="1427"/>
    <x v="40"/>
    <x v="230"/>
    <x v="0"/>
  </r>
  <r>
    <x v="0"/>
    <x v="0"/>
    <x v="1259"/>
    <x v="1428"/>
    <x v="40"/>
    <x v="230"/>
    <x v="0"/>
  </r>
  <r>
    <x v="0"/>
    <x v="1"/>
    <x v="1260"/>
    <x v="1429"/>
    <x v="40"/>
    <x v="230"/>
    <x v="0"/>
  </r>
  <r>
    <x v="0"/>
    <x v="0"/>
    <x v="1261"/>
    <x v="1430"/>
    <x v="40"/>
    <x v="230"/>
    <x v="0"/>
  </r>
  <r>
    <x v="0"/>
    <x v="0"/>
    <x v="1262"/>
    <x v="1431"/>
    <x v="40"/>
    <x v="230"/>
    <x v="0"/>
  </r>
  <r>
    <x v="0"/>
    <x v="0"/>
    <x v="1263"/>
    <x v="1432"/>
    <x v="23"/>
    <x v="231"/>
    <x v="0"/>
  </r>
  <r>
    <x v="0"/>
    <x v="0"/>
    <x v="1264"/>
    <x v="1433"/>
    <x v="23"/>
    <x v="231"/>
    <x v="0"/>
  </r>
  <r>
    <x v="0"/>
    <x v="0"/>
    <x v="1265"/>
    <x v="1434"/>
    <x v="23"/>
    <x v="231"/>
    <x v="0"/>
  </r>
  <r>
    <x v="0"/>
    <x v="0"/>
    <x v="550"/>
    <x v="1435"/>
    <x v="23"/>
    <x v="231"/>
    <x v="0"/>
  </r>
  <r>
    <x v="0"/>
    <x v="0"/>
    <x v="1266"/>
    <x v="1436"/>
    <x v="23"/>
    <x v="231"/>
    <x v="0"/>
  </r>
  <r>
    <x v="0"/>
    <x v="0"/>
    <x v="1267"/>
    <x v="1437"/>
    <x v="23"/>
    <x v="231"/>
    <x v="0"/>
  </r>
  <r>
    <x v="0"/>
    <x v="0"/>
    <x v="1268"/>
    <x v="1438"/>
    <x v="23"/>
    <x v="231"/>
    <x v="0"/>
  </r>
  <r>
    <x v="0"/>
    <x v="0"/>
    <x v="1269"/>
    <x v="1439"/>
    <x v="23"/>
    <x v="231"/>
    <x v="0"/>
  </r>
  <r>
    <x v="0"/>
    <x v="0"/>
    <x v="1270"/>
    <x v="1440"/>
    <x v="9"/>
    <x v="232"/>
    <x v="0"/>
  </r>
  <r>
    <x v="0"/>
    <x v="0"/>
    <x v="1271"/>
    <x v="1441"/>
    <x v="9"/>
    <x v="232"/>
    <x v="0"/>
  </r>
  <r>
    <x v="0"/>
    <x v="0"/>
    <x v="1272"/>
    <x v="1442"/>
    <x v="9"/>
    <x v="232"/>
    <x v="0"/>
  </r>
  <r>
    <x v="0"/>
    <x v="0"/>
    <x v="1273"/>
    <x v="1443"/>
    <x v="9"/>
    <x v="232"/>
    <x v="0"/>
  </r>
  <r>
    <x v="0"/>
    <x v="0"/>
    <x v="1274"/>
    <x v="1444"/>
    <x v="9"/>
    <x v="232"/>
    <x v="0"/>
  </r>
  <r>
    <x v="0"/>
    <x v="0"/>
    <x v="1275"/>
    <x v="1445"/>
    <x v="9"/>
    <x v="232"/>
    <x v="0"/>
  </r>
  <r>
    <x v="0"/>
    <x v="0"/>
    <x v="1276"/>
    <x v="1446"/>
    <x v="38"/>
    <x v="233"/>
    <x v="0"/>
  </r>
  <r>
    <x v="0"/>
    <x v="0"/>
    <x v="1277"/>
    <x v="1447"/>
    <x v="3"/>
    <x v="234"/>
    <x v="0"/>
  </r>
  <r>
    <x v="0"/>
    <x v="0"/>
    <x v="1278"/>
    <x v="1448"/>
    <x v="3"/>
    <x v="234"/>
    <x v="0"/>
  </r>
  <r>
    <x v="0"/>
    <x v="0"/>
    <x v="1279"/>
    <x v="1449"/>
    <x v="3"/>
    <x v="234"/>
    <x v="0"/>
  </r>
  <r>
    <x v="0"/>
    <x v="0"/>
    <x v="1280"/>
    <x v="1450"/>
    <x v="3"/>
    <x v="234"/>
    <x v="0"/>
  </r>
  <r>
    <x v="0"/>
    <x v="0"/>
    <x v="1281"/>
    <x v="1451"/>
    <x v="3"/>
    <x v="234"/>
    <x v="0"/>
  </r>
  <r>
    <x v="0"/>
    <x v="0"/>
    <x v="1282"/>
    <x v="1452"/>
    <x v="3"/>
    <x v="234"/>
    <x v="0"/>
  </r>
  <r>
    <x v="0"/>
    <x v="0"/>
    <x v="1283"/>
    <x v="1453"/>
    <x v="3"/>
    <x v="234"/>
    <x v="0"/>
  </r>
  <r>
    <x v="0"/>
    <x v="0"/>
    <x v="1284"/>
    <x v="1454"/>
    <x v="30"/>
    <x v="235"/>
    <x v="0"/>
  </r>
  <r>
    <x v="0"/>
    <x v="0"/>
    <x v="1285"/>
    <x v="1455"/>
    <x v="41"/>
    <x v="236"/>
    <x v="0"/>
  </r>
  <r>
    <x v="0"/>
    <x v="0"/>
    <x v="1286"/>
    <x v="1456"/>
    <x v="41"/>
    <x v="236"/>
    <x v="0"/>
  </r>
  <r>
    <x v="0"/>
    <x v="0"/>
    <x v="1287"/>
    <x v="1457"/>
    <x v="41"/>
    <x v="236"/>
    <x v="0"/>
  </r>
  <r>
    <x v="0"/>
    <x v="0"/>
    <x v="1288"/>
    <x v="1458"/>
    <x v="41"/>
    <x v="236"/>
    <x v="0"/>
  </r>
  <r>
    <x v="0"/>
    <x v="0"/>
    <x v="1289"/>
    <x v="1459"/>
    <x v="41"/>
    <x v="236"/>
    <x v="0"/>
  </r>
  <r>
    <x v="0"/>
    <x v="0"/>
    <x v="1290"/>
    <x v="1460"/>
    <x v="41"/>
    <x v="236"/>
    <x v="0"/>
  </r>
  <r>
    <x v="0"/>
    <x v="0"/>
    <x v="1291"/>
    <x v="1461"/>
    <x v="41"/>
    <x v="236"/>
    <x v="0"/>
  </r>
  <r>
    <x v="0"/>
    <x v="0"/>
    <x v="1292"/>
    <x v="1462"/>
    <x v="41"/>
    <x v="236"/>
    <x v="0"/>
  </r>
  <r>
    <x v="0"/>
    <x v="0"/>
    <x v="1293"/>
    <x v="1463"/>
    <x v="41"/>
    <x v="236"/>
    <x v="0"/>
  </r>
  <r>
    <x v="0"/>
    <x v="0"/>
    <x v="1294"/>
    <x v="1464"/>
    <x v="41"/>
    <x v="236"/>
    <x v="0"/>
  </r>
  <r>
    <x v="0"/>
    <x v="1"/>
    <x v="1295"/>
    <x v="1465"/>
    <x v="41"/>
    <x v="236"/>
    <x v="0"/>
  </r>
  <r>
    <x v="0"/>
    <x v="0"/>
    <x v="1296"/>
    <x v="1466"/>
    <x v="41"/>
    <x v="236"/>
    <x v="0"/>
  </r>
  <r>
    <x v="0"/>
    <x v="1"/>
    <x v="1297"/>
    <x v="1467"/>
    <x v="41"/>
    <x v="236"/>
    <x v="0"/>
  </r>
  <r>
    <x v="0"/>
    <x v="0"/>
    <x v="1298"/>
    <x v="1468"/>
    <x v="41"/>
    <x v="236"/>
    <x v="0"/>
  </r>
  <r>
    <x v="0"/>
    <x v="1"/>
    <x v="1299"/>
    <x v="1469"/>
    <x v="41"/>
    <x v="236"/>
    <x v="0"/>
  </r>
  <r>
    <x v="0"/>
    <x v="3"/>
    <x v="1300"/>
    <x v="1470"/>
    <x v="18"/>
    <x v="237"/>
    <x v="0"/>
  </r>
  <r>
    <x v="0"/>
    <x v="0"/>
    <x v="1231"/>
    <x v="1471"/>
    <x v="3"/>
    <x v="238"/>
    <x v="0"/>
  </r>
  <r>
    <x v="0"/>
    <x v="0"/>
    <x v="1301"/>
    <x v="1472"/>
    <x v="3"/>
    <x v="238"/>
    <x v="0"/>
  </r>
  <r>
    <x v="0"/>
    <x v="0"/>
    <x v="1302"/>
    <x v="1473"/>
    <x v="3"/>
    <x v="238"/>
    <x v="0"/>
  </r>
  <r>
    <x v="0"/>
    <x v="0"/>
    <x v="1303"/>
    <x v="1474"/>
    <x v="3"/>
    <x v="238"/>
    <x v="0"/>
  </r>
  <r>
    <x v="0"/>
    <x v="0"/>
    <x v="1304"/>
    <x v="1475"/>
    <x v="3"/>
    <x v="238"/>
    <x v="0"/>
  </r>
  <r>
    <x v="0"/>
    <x v="0"/>
    <x v="1305"/>
    <x v="1476"/>
    <x v="3"/>
    <x v="238"/>
    <x v="0"/>
  </r>
  <r>
    <x v="0"/>
    <x v="0"/>
    <x v="1306"/>
    <x v="1477"/>
    <x v="3"/>
    <x v="238"/>
    <x v="0"/>
  </r>
  <r>
    <x v="0"/>
    <x v="10"/>
    <x v="1307"/>
    <x v="1478"/>
    <x v="3"/>
    <x v="238"/>
    <x v="0"/>
  </r>
  <r>
    <x v="0"/>
    <x v="0"/>
    <x v="1194"/>
    <x v="1479"/>
    <x v="3"/>
    <x v="238"/>
    <x v="0"/>
  </r>
  <r>
    <x v="0"/>
    <x v="0"/>
    <x v="1308"/>
    <x v="1480"/>
    <x v="3"/>
    <x v="238"/>
    <x v="0"/>
  </r>
  <r>
    <x v="0"/>
    <x v="0"/>
    <x v="1309"/>
    <x v="1481"/>
    <x v="3"/>
    <x v="238"/>
    <x v="0"/>
  </r>
  <r>
    <x v="0"/>
    <x v="0"/>
    <x v="1310"/>
    <x v="1482"/>
    <x v="3"/>
    <x v="238"/>
    <x v="0"/>
  </r>
  <r>
    <x v="0"/>
    <x v="0"/>
    <x v="1311"/>
    <x v="1483"/>
    <x v="3"/>
    <x v="238"/>
    <x v="0"/>
  </r>
  <r>
    <x v="0"/>
    <x v="0"/>
    <x v="1312"/>
    <x v="1484"/>
    <x v="3"/>
    <x v="238"/>
    <x v="0"/>
  </r>
  <r>
    <x v="0"/>
    <x v="0"/>
    <x v="1313"/>
    <x v="1485"/>
    <x v="23"/>
    <x v="239"/>
    <x v="0"/>
  </r>
  <r>
    <x v="0"/>
    <x v="0"/>
    <x v="1314"/>
    <x v="1486"/>
    <x v="38"/>
    <x v="240"/>
    <x v="0"/>
  </r>
  <r>
    <x v="0"/>
    <x v="0"/>
    <x v="1315"/>
    <x v="1487"/>
    <x v="38"/>
    <x v="240"/>
    <x v="0"/>
  </r>
  <r>
    <x v="0"/>
    <x v="0"/>
    <x v="1275"/>
    <x v="1488"/>
    <x v="9"/>
    <x v="241"/>
    <x v="0"/>
  </r>
  <r>
    <x v="0"/>
    <x v="10"/>
    <x v="1316"/>
    <x v="1489"/>
    <x v="6"/>
    <x v="242"/>
    <x v="0"/>
  </r>
  <r>
    <x v="0"/>
    <x v="0"/>
    <x v="1317"/>
    <x v="1490"/>
    <x v="6"/>
    <x v="242"/>
    <x v="0"/>
  </r>
  <r>
    <x v="0"/>
    <x v="0"/>
    <x v="1318"/>
    <x v="1491"/>
    <x v="6"/>
    <x v="242"/>
    <x v="0"/>
  </r>
  <r>
    <x v="0"/>
    <x v="0"/>
    <x v="1319"/>
    <x v="1492"/>
    <x v="6"/>
    <x v="242"/>
    <x v="0"/>
  </r>
  <r>
    <x v="0"/>
    <x v="0"/>
    <x v="1320"/>
    <x v="1493"/>
    <x v="6"/>
    <x v="242"/>
    <x v="0"/>
  </r>
  <r>
    <x v="0"/>
    <x v="0"/>
    <x v="1153"/>
    <x v="1494"/>
    <x v="6"/>
    <x v="242"/>
    <x v="0"/>
  </r>
  <r>
    <x v="0"/>
    <x v="0"/>
    <x v="1321"/>
    <x v="1495"/>
    <x v="6"/>
    <x v="242"/>
    <x v="0"/>
  </r>
  <r>
    <x v="0"/>
    <x v="0"/>
    <x v="1322"/>
    <x v="1496"/>
    <x v="3"/>
    <x v="243"/>
    <x v="0"/>
  </r>
  <r>
    <x v="0"/>
    <x v="0"/>
    <x v="1323"/>
    <x v="1497"/>
    <x v="3"/>
    <x v="243"/>
    <x v="0"/>
  </r>
  <r>
    <x v="0"/>
    <x v="0"/>
    <x v="1243"/>
    <x v="1498"/>
    <x v="3"/>
    <x v="243"/>
    <x v="0"/>
  </r>
  <r>
    <x v="0"/>
    <x v="0"/>
    <x v="1324"/>
    <x v="1499"/>
    <x v="3"/>
    <x v="243"/>
    <x v="0"/>
  </r>
  <r>
    <x v="0"/>
    <x v="0"/>
    <x v="1325"/>
    <x v="1500"/>
    <x v="3"/>
    <x v="243"/>
    <x v="0"/>
  </r>
  <r>
    <x v="0"/>
    <x v="0"/>
    <x v="1326"/>
    <x v="1501"/>
    <x v="3"/>
    <x v="243"/>
    <x v="0"/>
  </r>
  <r>
    <x v="0"/>
    <x v="10"/>
    <x v="1307"/>
    <x v="1502"/>
    <x v="3"/>
    <x v="243"/>
    <x v="0"/>
  </r>
  <r>
    <x v="0"/>
    <x v="0"/>
    <x v="513"/>
    <x v="1503"/>
    <x v="3"/>
    <x v="243"/>
    <x v="0"/>
  </r>
  <r>
    <x v="0"/>
    <x v="0"/>
    <x v="1327"/>
    <x v="1504"/>
    <x v="3"/>
    <x v="243"/>
    <x v="0"/>
  </r>
  <r>
    <x v="0"/>
    <x v="0"/>
    <x v="1328"/>
    <x v="1505"/>
    <x v="3"/>
    <x v="243"/>
    <x v="0"/>
  </r>
  <r>
    <x v="0"/>
    <x v="0"/>
    <x v="1329"/>
    <x v="1506"/>
    <x v="3"/>
    <x v="243"/>
    <x v="0"/>
  </r>
  <r>
    <x v="0"/>
    <x v="0"/>
    <x v="1330"/>
    <x v="1507"/>
    <x v="3"/>
    <x v="243"/>
    <x v="0"/>
  </r>
  <r>
    <x v="0"/>
    <x v="0"/>
    <x v="1331"/>
    <x v="1508"/>
    <x v="3"/>
    <x v="243"/>
    <x v="0"/>
  </r>
  <r>
    <x v="0"/>
    <x v="0"/>
    <x v="1332"/>
    <x v="1509"/>
    <x v="3"/>
    <x v="243"/>
    <x v="0"/>
  </r>
  <r>
    <x v="0"/>
    <x v="0"/>
    <x v="1333"/>
    <x v="1510"/>
    <x v="3"/>
    <x v="243"/>
    <x v="0"/>
  </r>
  <r>
    <x v="0"/>
    <x v="0"/>
    <x v="1334"/>
    <x v="1511"/>
    <x v="3"/>
    <x v="243"/>
    <x v="0"/>
  </r>
  <r>
    <x v="0"/>
    <x v="0"/>
    <x v="1335"/>
    <x v="1512"/>
    <x v="3"/>
    <x v="243"/>
    <x v="0"/>
  </r>
  <r>
    <x v="0"/>
    <x v="0"/>
    <x v="1336"/>
    <x v="1513"/>
    <x v="38"/>
    <x v="244"/>
    <x v="0"/>
  </r>
  <r>
    <x v="0"/>
    <x v="0"/>
    <x v="1179"/>
    <x v="1514"/>
    <x v="38"/>
    <x v="244"/>
    <x v="0"/>
  </r>
  <r>
    <x v="0"/>
    <x v="0"/>
    <x v="1337"/>
    <x v="1515"/>
    <x v="38"/>
    <x v="244"/>
    <x v="0"/>
  </r>
  <r>
    <x v="0"/>
    <x v="0"/>
    <x v="1338"/>
    <x v="1516"/>
    <x v="3"/>
    <x v="245"/>
    <x v="0"/>
  </r>
  <r>
    <x v="0"/>
    <x v="0"/>
    <x v="1339"/>
    <x v="1517"/>
    <x v="3"/>
    <x v="245"/>
    <x v="0"/>
  </r>
  <r>
    <x v="0"/>
    <x v="0"/>
    <x v="1340"/>
    <x v="1518"/>
    <x v="3"/>
    <x v="245"/>
    <x v="0"/>
  </r>
  <r>
    <x v="0"/>
    <x v="0"/>
    <x v="1341"/>
    <x v="1519"/>
    <x v="3"/>
    <x v="245"/>
    <x v="0"/>
  </r>
  <r>
    <x v="0"/>
    <x v="0"/>
    <x v="1342"/>
    <x v="1520"/>
    <x v="3"/>
    <x v="245"/>
    <x v="0"/>
  </r>
  <r>
    <x v="0"/>
    <x v="0"/>
    <x v="1343"/>
    <x v="1521"/>
    <x v="3"/>
    <x v="245"/>
    <x v="0"/>
  </r>
  <r>
    <x v="0"/>
    <x v="0"/>
    <x v="1344"/>
    <x v="1522"/>
    <x v="3"/>
    <x v="245"/>
    <x v="0"/>
  </r>
  <r>
    <x v="0"/>
    <x v="0"/>
    <x v="1345"/>
    <x v="1523"/>
    <x v="3"/>
    <x v="245"/>
    <x v="0"/>
  </r>
  <r>
    <x v="0"/>
    <x v="0"/>
    <x v="1346"/>
    <x v="1524"/>
    <x v="3"/>
    <x v="245"/>
    <x v="0"/>
  </r>
  <r>
    <x v="0"/>
    <x v="0"/>
    <x v="1347"/>
    <x v="1525"/>
    <x v="3"/>
    <x v="246"/>
    <x v="0"/>
  </r>
  <r>
    <x v="0"/>
    <x v="0"/>
    <x v="1348"/>
    <x v="1526"/>
    <x v="3"/>
    <x v="246"/>
    <x v="0"/>
  </r>
  <r>
    <x v="0"/>
    <x v="0"/>
    <x v="1349"/>
    <x v="1527"/>
    <x v="3"/>
    <x v="246"/>
    <x v="0"/>
  </r>
  <r>
    <x v="0"/>
    <x v="0"/>
    <x v="1350"/>
    <x v="1528"/>
    <x v="3"/>
    <x v="246"/>
    <x v="0"/>
  </r>
  <r>
    <x v="0"/>
    <x v="0"/>
    <x v="1351"/>
    <x v="1529"/>
    <x v="3"/>
    <x v="246"/>
    <x v="0"/>
  </r>
  <r>
    <x v="0"/>
    <x v="0"/>
    <x v="1352"/>
    <x v="1530"/>
    <x v="3"/>
    <x v="246"/>
    <x v="0"/>
  </r>
  <r>
    <x v="0"/>
    <x v="0"/>
    <x v="1353"/>
    <x v="1531"/>
    <x v="3"/>
    <x v="246"/>
    <x v="0"/>
  </r>
  <r>
    <x v="0"/>
    <x v="0"/>
    <x v="1354"/>
    <x v="1532"/>
    <x v="3"/>
    <x v="246"/>
    <x v="0"/>
  </r>
  <r>
    <x v="0"/>
    <x v="0"/>
    <x v="1355"/>
    <x v="1533"/>
    <x v="3"/>
    <x v="246"/>
    <x v="0"/>
  </r>
  <r>
    <x v="0"/>
    <x v="0"/>
    <x v="1356"/>
    <x v="1534"/>
    <x v="3"/>
    <x v="246"/>
    <x v="0"/>
  </r>
  <r>
    <x v="0"/>
    <x v="0"/>
    <x v="1357"/>
    <x v="1535"/>
    <x v="3"/>
    <x v="246"/>
    <x v="0"/>
  </r>
  <r>
    <x v="0"/>
    <x v="0"/>
    <x v="1358"/>
    <x v="1536"/>
    <x v="3"/>
    <x v="246"/>
    <x v="0"/>
  </r>
  <r>
    <x v="0"/>
    <x v="0"/>
    <x v="1359"/>
    <x v="1537"/>
    <x v="3"/>
    <x v="246"/>
    <x v="0"/>
  </r>
  <r>
    <x v="0"/>
    <x v="0"/>
    <x v="1360"/>
    <x v="1538"/>
    <x v="3"/>
    <x v="246"/>
    <x v="0"/>
  </r>
  <r>
    <x v="0"/>
    <x v="0"/>
    <x v="1361"/>
    <x v="1539"/>
    <x v="3"/>
    <x v="246"/>
    <x v="0"/>
  </r>
  <r>
    <x v="0"/>
    <x v="0"/>
    <x v="1362"/>
    <x v="1540"/>
    <x v="3"/>
    <x v="246"/>
    <x v="0"/>
  </r>
  <r>
    <x v="0"/>
    <x v="0"/>
    <x v="1363"/>
    <x v="1541"/>
    <x v="3"/>
    <x v="246"/>
    <x v="0"/>
  </r>
  <r>
    <x v="0"/>
    <x v="0"/>
    <x v="928"/>
    <x v="1542"/>
    <x v="3"/>
    <x v="246"/>
    <x v="0"/>
  </r>
  <r>
    <x v="0"/>
    <x v="0"/>
    <x v="1364"/>
    <x v="1543"/>
    <x v="23"/>
    <x v="247"/>
    <x v="0"/>
  </r>
  <r>
    <x v="0"/>
    <x v="0"/>
    <x v="1365"/>
    <x v="1544"/>
    <x v="23"/>
    <x v="247"/>
    <x v="0"/>
  </r>
  <r>
    <x v="0"/>
    <x v="0"/>
    <x v="1366"/>
    <x v="1545"/>
    <x v="23"/>
    <x v="247"/>
    <x v="0"/>
  </r>
  <r>
    <x v="0"/>
    <x v="0"/>
    <x v="1367"/>
    <x v="1546"/>
    <x v="23"/>
    <x v="247"/>
    <x v="0"/>
  </r>
  <r>
    <x v="0"/>
    <x v="0"/>
    <x v="1368"/>
    <x v="1547"/>
    <x v="23"/>
    <x v="247"/>
    <x v="0"/>
  </r>
  <r>
    <x v="0"/>
    <x v="0"/>
    <x v="1369"/>
    <x v="1548"/>
    <x v="23"/>
    <x v="247"/>
    <x v="0"/>
  </r>
  <r>
    <x v="0"/>
    <x v="0"/>
    <x v="1370"/>
    <x v="1549"/>
    <x v="23"/>
    <x v="247"/>
    <x v="0"/>
  </r>
  <r>
    <x v="0"/>
    <x v="0"/>
    <x v="1263"/>
    <x v="1550"/>
    <x v="23"/>
    <x v="247"/>
    <x v="0"/>
  </r>
  <r>
    <x v="0"/>
    <x v="0"/>
    <x v="1371"/>
    <x v="1551"/>
    <x v="23"/>
    <x v="247"/>
    <x v="0"/>
  </r>
  <r>
    <x v="0"/>
    <x v="0"/>
    <x v="1372"/>
    <x v="1552"/>
    <x v="23"/>
    <x v="247"/>
    <x v="0"/>
  </r>
  <r>
    <x v="0"/>
    <x v="0"/>
    <x v="1217"/>
    <x v="1553"/>
    <x v="3"/>
    <x v="248"/>
    <x v="0"/>
  </r>
  <r>
    <x v="0"/>
    <x v="0"/>
    <x v="1373"/>
    <x v="1554"/>
    <x v="3"/>
    <x v="248"/>
    <x v="0"/>
  </r>
  <r>
    <x v="0"/>
    <x v="0"/>
    <x v="1245"/>
    <x v="1555"/>
    <x v="3"/>
    <x v="248"/>
    <x v="0"/>
  </r>
  <r>
    <x v="0"/>
    <x v="0"/>
    <x v="1243"/>
    <x v="1556"/>
    <x v="3"/>
    <x v="248"/>
    <x v="0"/>
  </r>
  <r>
    <x v="0"/>
    <x v="0"/>
    <x v="1235"/>
    <x v="1557"/>
    <x v="3"/>
    <x v="248"/>
    <x v="0"/>
  </r>
  <r>
    <x v="0"/>
    <x v="0"/>
    <x v="1374"/>
    <x v="1558"/>
    <x v="3"/>
    <x v="248"/>
    <x v="0"/>
  </r>
  <r>
    <x v="0"/>
    <x v="0"/>
    <x v="1375"/>
    <x v="1559"/>
    <x v="3"/>
    <x v="248"/>
    <x v="0"/>
  </r>
  <r>
    <x v="0"/>
    <x v="0"/>
    <x v="1376"/>
    <x v="1560"/>
    <x v="3"/>
    <x v="248"/>
    <x v="0"/>
  </r>
  <r>
    <x v="0"/>
    <x v="0"/>
    <x v="1377"/>
    <x v="1561"/>
    <x v="3"/>
    <x v="248"/>
    <x v="0"/>
  </r>
  <r>
    <x v="0"/>
    <x v="0"/>
    <x v="1378"/>
    <x v="1562"/>
    <x v="3"/>
    <x v="248"/>
    <x v="0"/>
  </r>
  <r>
    <x v="1"/>
    <x v="0"/>
    <x v="1379"/>
    <x v="1563"/>
    <x v="9"/>
    <x v="249"/>
    <x v="0"/>
  </r>
  <r>
    <x v="0"/>
    <x v="0"/>
    <x v="1380"/>
    <x v="1564"/>
    <x v="9"/>
    <x v="249"/>
    <x v="0"/>
  </r>
  <r>
    <x v="0"/>
    <x v="0"/>
    <x v="1381"/>
    <x v="1565"/>
    <x v="9"/>
    <x v="249"/>
    <x v="0"/>
  </r>
  <r>
    <x v="0"/>
    <x v="0"/>
    <x v="1382"/>
    <x v="1566"/>
    <x v="9"/>
    <x v="249"/>
    <x v="0"/>
  </r>
  <r>
    <x v="0"/>
    <x v="0"/>
    <x v="1383"/>
    <x v="1567"/>
    <x v="9"/>
    <x v="249"/>
    <x v="0"/>
  </r>
  <r>
    <x v="0"/>
    <x v="0"/>
    <x v="1384"/>
    <x v="1568"/>
    <x v="9"/>
    <x v="249"/>
    <x v="0"/>
  </r>
  <r>
    <x v="0"/>
    <x v="0"/>
    <x v="1385"/>
    <x v="1569"/>
    <x v="9"/>
    <x v="249"/>
    <x v="0"/>
  </r>
  <r>
    <x v="0"/>
    <x v="0"/>
    <x v="1386"/>
    <x v="1570"/>
    <x v="9"/>
    <x v="249"/>
    <x v="0"/>
  </r>
  <r>
    <x v="0"/>
    <x v="0"/>
    <x v="1387"/>
    <x v="1571"/>
    <x v="9"/>
    <x v="249"/>
    <x v="0"/>
  </r>
  <r>
    <x v="0"/>
    <x v="0"/>
    <x v="1388"/>
    <x v="1572"/>
    <x v="9"/>
    <x v="249"/>
    <x v="0"/>
  </r>
  <r>
    <x v="0"/>
    <x v="0"/>
    <x v="1389"/>
    <x v="1573"/>
    <x v="9"/>
    <x v="249"/>
    <x v="0"/>
  </r>
  <r>
    <x v="0"/>
    <x v="0"/>
    <x v="1390"/>
    <x v="1574"/>
    <x v="9"/>
    <x v="249"/>
    <x v="0"/>
  </r>
  <r>
    <x v="0"/>
    <x v="0"/>
    <x v="1391"/>
    <x v="1575"/>
    <x v="9"/>
    <x v="249"/>
    <x v="0"/>
  </r>
  <r>
    <x v="0"/>
    <x v="0"/>
    <x v="1392"/>
    <x v="1576"/>
    <x v="9"/>
    <x v="249"/>
    <x v="0"/>
  </r>
  <r>
    <x v="0"/>
    <x v="0"/>
    <x v="1393"/>
    <x v="1577"/>
    <x v="3"/>
    <x v="250"/>
    <x v="0"/>
  </r>
  <r>
    <x v="0"/>
    <x v="0"/>
    <x v="1394"/>
    <x v="1578"/>
    <x v="3"/>
    <x v="250"/>
    <x v="0"/>
  </r>
  <r>
    <x v="0"/>
    <x v="0"/>
    <x v="1234"/>
    <x v="1579"/>
    <x v="3"/>
    <x v="250"/>
    <x v="0"/>
  </r>
  <r>
    <x v="0"/>
    <x v="0"/>
    <x v="1338"/>
    <x v="1580"/>
    <x v="3"/>
    <x v="250"/>
    <x v="0"/>
  </r>
  <r>
    <x v="0"/>
    <x v="0"/>
    <x v="1395"/>
    <x v="1581"/>
    <x v="3"/>
    <x v="250"/>
    <x v="0"/>
  </r>
  <r>
    <x v="0"/>
    <x v="0"/>
    <x v="1396"/>
    <x v="1582"/>
    <x v="3"/>
    <x v="250"/>
    <x v="0"/>
  </r>
  <r>
    <x v="0"/>
    <x v="0"/>
    <x v="1397"/>
    <x v="1583"/>
    <x v="3"/>
    <x v="250"/>
    <x v="0"/>
  </r>
  <r>
    <x v="0"/>
    <x v="0"/>
    <x v="1396"/>
    <x v="1584"/>
    <x v="3"/>
    <x v="250"/>
    <x v="0"/>
  </r>
  <r>
    <x v="0"/>
    <x v="0"/>
    <x v="1398"/>
    <x v="1585"/>
    <x v="3"/>
    <x v="250"/>
    <x v="0"/>
  </r>
  <r>
    <x v="0"/>
    <x v="0"/>
    <x v="1399"/>
    <x v="1586"/>
    <x v="3"/>
    <x v="250"/>
    <x v="0"/>
  </r>
  <r>
    <x v="0"/>
    <x v="0"/>
    <x v="1400"/>
    <x v="1587"/>
    <x v="3"/>
    <x v="250"/>
    <x v="0"/>
  </r>
  <r>
    <x v="0"/>
    <x v="0"/>
    <x v="1401"/>
    <x v="1588"/>
    <x v="3"/>
    <x v="250"/>
    <x v="0"/>
  </r>
  <r>
    <x v="0"/>
    <x v="0"/>
    <x v="1402"/>
    <x v="1589"/>
    <x v="3"/>
    <x v="250"/>
    <x v="0"/>
  </r>
  <r>
    <x v="0"/>
    <x v="0"/>
    <x v="1373"/>
    <x v="1590"/>
    <x v="3"/>
    <x v="250"/>
    <x v="0"/>
  </r>
  <r>
    <x v="0"/>
    <x v="0"/>
    <x v="1403"/>
    <x v="1591"/>
    <x v="9"/>
    <x v="251"/>
    <x v="0"/>
  </r>
  <r>
    <x v="0"/>
    <x v="0"/>
    <x v="1404"/>
    <x v="1592"/>
    <x v="9"/>
    <x v="251"/>
    <x v="0"/>
  </r>
  <r>
    <x v="0"/>
    <x v="0"/>
    <x v="1405"/>
    <x v="1593"/>
    <x v="9"/>
    <x v="251"/>
    <x v="0"/>
  </r>
  <r>
    <x v="0"/>
    <x v="0"/>
    <x v="1406"/>
    <x v="1594"/>
    <x v="9"/>
    <x v="251"/>
    <x v="0"/>
  </r>
  <r>
    <x v="0"/>
    <x v="0"/>
    <x v="1407"/>
    <x v="1595"/>
    <x v="9"/>
    <x v="251"/>
    <x v="0"/>
  </r>
  <r>
    <x v="0"/>
    <x v="0"/>
    <x v="1408"/>
    <x v="1596"/>
    <x v="9"/>
    <x v="251"/>
    <x v="0"/>
  </r>
  <r>
    <x v="0"/>
    <x v="0"/>
    <x v="1409"/>
    <x v="1597"/>
    <x v="9"/>
    <x v="251"/>
    <x v="0"/>
  </r>
  <r>
    <x v="0"/>
    <x v="0"/>
    <x v="1410"/>
    <x v="1598"/>
    <x v="9"/>
    <x v="251"/>
    <x v="0"/>
  </r>
  <r>
    <x v="0"/>
    <x v="0"/>
    <x v="1411"/>
    <x v="1599"/>
    <x v="41"/>
    <x v="252"/>
    <x v="0"/>
  </r>
  <r>
    <x v="0"/>
    <x v="1"/>
    <x v="1412"/>
    <x v="1600"/>
    <x v="41"/>
    <x v="252"/>
    <x v="0"/>
  </r>
  <r>
    <x v="0"/>
    <x v="0"/>
    <x v="1413"/>
    <x v="1601"/>
    <x v="41"/>
    <x v="252"/>
    <x v="0"/>
  </r>
  <r>
    <x v="0"/>
    <x v="1"/>
    <x v="1414"/>
    <x v="1602"/>
    <x v="41"/>
    <x v="252"/>
    <x v="0"/>
  </r>
  <r>
    <x v="0"/>
    <x v="0"/>
    <x v="1294"/>
    <x v="1603"/>
    <x v="41"/>
    <x v="252"/>
    <x v="0"/>
  </r>
  <r>
    <x v="0"/>
    <x v="0"/>
    <x v="1415"/>
    <x v="1604"/>
    <x v="41"/>
    <x v="252"/>
    <x v="0"/>
  </r>
  <r>
    <x v="0"/>
    <x v="0"/>
    <x v="1416"/>
    <x v="1605"/>
    <x v="41"/>
    <x v="252"/>
    <x v="0"/>
  </r>
  <r>
    <x v="0"/>
    <x v="0"/>
    <x v="1417"/>
    <x v="1606"/>
    <x v="41"/>
    <x v="252"/>
    <x v="0"/>
  </r>
  <r>
    <x v="0"/>
    <x v="0"/>
    <x v="1418"/>
    <x v="1607"/>
    <x v="41"/>
    <x v="252"/>
    <x v="0"/>
  </r>
  <r>
    <x v="0"/>
    <x v="0"/>
    <x v="1419"/>
    <x v="1608"/>
    <x v="41"/>
    <x v="252"/>
    <x v="0"/>
  </r>
  <r>
    <x v="0"/>
    <x v="0"/>
    <x v="1419"/>
    <x v="1609"/>
    <x v="41"/>
    <x v="252"/>
    <x v="0"/>
  </r>
  <r>
    <x v="0"/>
    <x v="0"/>
    <x v="1420"/>
    <x v="1610"/>
    <x v="41"/>
    <x v="252"/>
    <x v="0"/>
  </r>
  <r>
    <x v="0"/>
    <x v="0"/>
    <x v="1421"/>
    <x v="1611"/>
    <x v="41"/>
    <x v="252"/>
    <x v="0"/>
  </r>
  <r>
    <x v="0"/>
    <x v="10"/>
    <x v="1422"/>
    <x v="1612"/>
    <x v="41"/>
    <x v="252"/>
    <x v="0"/>
  </r>
  <r>
    <x v="0"/>
    <x v="15"/>
    <x v="1423"/>
    <x v="1613"/>
    <x v="41"/>
    <x v="252"/>
    <x v="0"/>
  </r>
  <r>
    <x v="0"/>
    <x v="0"/>
    <x v="1424"/>
    <x v="1614"/>
    <x v="30"/>
    <x v="253"/>
    <x v="0"/>
  </r>
  <r>
    <x v="0"/>
    <x v="1"/>
    <x v="1425"/>
    <x v="1615"/>
    <x v="30"/>
    <x v="253"/>
    <x v="0"/>
  </r>
  <r>
    <x v="0"/>
    <x v="0"/>
    <x v="1426"/>
    <x v="1616"/>
    <x v="30"/>
    <x v="253"/>
    <x v="0"/>
  </r>
  <r>
    <x v="0"/>
    <x v="1"/>
    <x v="1427"/>
    <x v="1617"/>
    <x v="30"/>
    <x v="253"/>
    <x v="0"/>
  </r>
  <r>
    <x v="0"/>
    <x v="0"/>
    <x v="1428"/>
    <x v="1618"/>
    <x v="23"/>
    <x v="254"/>
    <x v="0"/>
  </r>
  <r>
    <x v="0"/>
    <x v="0"/>
    <x v="1429"/>
    <x v="1619"/>
    <x v="23"/>
    <x v="254"/>
    <x v="0"/>
  </r>
  <r>
    <x v="0"/>
    <x v="0"/>
    <x v="1430"/>
    <x v="1620"/>
    <x v="6"/>
    <x v="255"/>
    <x v="0"/>
  </r>
  <r>
    <x v="0"/>
    <x v="1"/>
    <x v="1431"/>
    <x v="1621"/>
    <x v="6"/>
    <x v="255"/>
    <x v="0"/>
  </r>
  <r>
    <x v="0"/>
    <x v="0"/>
    <x v="1432"/>
    <x v="1622"/>
    <x v="6"/>
    <x v="255"/>
    <x v="0"/>
  </r>
  <r>
    <x v="0"/>
    <x v="0"/>
    <x v="1433"/>
    <x v="1623"/>
    <x v="6"/>
    <x v="255"/>
    <x v="0"/>
  </r>
  <r>
    <x v="0"/>
    <x v="16"/>
    <x v="1434"/>
    <x v="1624"/>
    <x v="3"/>
    <x v="256"/>
    <x v="0"/>
  </r>
  <r>
    <x v="0"/>
    <x v="15"/>
    <x v="1435"/>
    <x v="1625"/>
    <x v="3"/>
    <x v="256"/>
    <x v="0"/>
  </r>
  <r>
    <x v="0"/>
    <x v="15"/>
    <x v="1436"/>
    <x v="1626"/>
    <x v="3"/>
    <x v="256"/>
    <x v="0"/>
  </r>
  <r>
    <x v="0"/>
    <x v="15"/>
    <x v="1437"/>
    <x v="1627"/>
    <x v="3"/>
    <x v="256"/>
    <x v="0"/>
  </r>
  <r>
    <x v="0"/>
    <x v="15"/>
    <x v="1438"/>
    <x v="1628"/>
    <x v="3"/>
    <x v="256"/>
    <x v="0"/>
  </r>
  <r>
    <x v="0"/>
    <x v="15"/>
    <x v="1439"/>
    <x v="1629"/>
    <x v="3"/>
    <x v="256"/>
    <x v="0"/>
  </r>
  <r>
    <x v="0"/>
    <x v="0"/>
    <x v="1440"/>
    <x v="1630"/>
    <x v="3"/>
    <x v="257"/>
    <x v="0"/>
  </r>
  <r>
    <x v="0"/>
    <x v="0"/>
    <x v="1441"/>
    <x v="1631"/>
    <x v="3"/>
    <x v="257"/>
    <x v="0"/>
  </r>
  <r>
    <x v="0"/>
    <x v="0"/>
    <x v="1442"/>
    <x v="1632"/>
    <x v="3"/>
    <x v="257"/>
    <x v="0"/>
  </r>
  <r>
    <x v="0"/>
    <x v="0"/>
    <x v="1443"/>
    <x v="1633"/>
    <x v="3"/>
    <x v="257"/>
    <x v="0"/>
  </r>
  <r>
    <x v="0"/>
    <x v="0"/>
    <x v="1444"/>
    <x v="1634"/>
    <x v="3"/>
    <x v="257"/>
    <x v="0"/>
  </r>
  <r>
    <x v="0"/>
    <x v="0"/>
    <x v="1445"/>
    <x v="1635"/>
    <x v="3"/>
    <x v="257"/>
    <x v="0"/>
  </r>
  <r>
    <x v="0"/>
    <x v="0"/>
    <x v="1400"/>
    <x v="1636"/>
    <x v="3"/>
    <x v="257"/>
    <x v="0"/>
  </r>
  <r>
    <x v="0"/>
    <x v="0"/>
    <x v="1446"/>
    <x v="1637"/>
    <x v="3"/>
    <x v="257"/>
    <x v="0"/>
  </r>
  <r>
    <x v="0"/>
    <x v="0"/>
    <x v="1447"/>
    <x v="1638"/>
    <x v="3"/>
    <x v="257"/>
    <x v="0"/>
  </r>
  <r>
    <x v="0"/>
    <x v="0"/>
    <x v="1448"/>
    <x v="1639"/>
    <x v="3"/>
    <x v="257"/>
    <x v="0"/>
  </r>
  <r>
    <x v="0"/>
    <x v="0"/>
    <x v="1449"/>
    <x v="1640"/>
    <x v="9"/>
    <x v="258"/>
    <x v="0"/>
  </r>
  <r>
    <x v="0"/>
    <x v="0"/>
    <x v="1450"/>
    <x v="1641"/>
    <x v="9"/>
    <x v="258"/>
    <x v="0"/>
  </r>
  <r>
    <x v="0"/>
    <x v="0"/>
    <x v="1451"/>
    <x v="1642"/>
    <x v="9"/>
    <x v="258"/>
    <x v="0"/>
  </r>
  <r>
    <x v="0"/>
    <x v="0"/>
    <x v="1452"/>
    <x v="1643"/>
    <x v="9"/>
    <x v="258"/>
    <x v="0"/>
  </r>
  <r>
    <x v="0"/>
    <x v="0"/>
    <x v="1453"/>
    <x v="1644"/>
    <x v="9"/>
    <x v="258"/>
    <x v="0"/>
  </r>
  <r>
    <x v="0"/>
    <x v="0"/>
    <x v="1454"/>
    <x v="1645"/>
    <x v="9"/>
    <x v="258"/>
    <x v="0"/>
  </r>
  <r>
    <x v="0"/>
    <x v="1"/>
    <x v="1455"/>
    <x v="1646"/>
    <x v="9"/>
    <x v="259"/>
    <x v="0"/>
  </r>
  <r>
    <x v="0"/>
    <x v="0"/>
    <x v="1456"/>
    <x v="1647"/>
    <x v="9"/>
    <x v="258"/>
    <x v="0"/>
  </r>
  <r>
    <x v="0"/>
    <x v="0"/>
    <x v="1457"/>
    <x v="1648"/>
    <x v="9"/>
    <x v="258"/>
    <x v="0"/>
  </r>
  <r>
    <x v="0"/>
    <x v="9"/>
    <x v="1458"/>
    <x v="1649"/>
    <x v="3"/>
    <x v="260"/>
    <x v="0"/>
  </r>
  <r>
    <x v="0"/>
    <x v="5"/>
    <x v="1459"/>
    <x v="1650"/>
    <x v="3"/>
    <x v="261"/>
    <x v="0"/>
  </r>
  <r>
    <x v="0"/>
    <x v="9"/>
    <x v="1460"/>
    <x v="1651"/>
    <x v="3"/>
    <x v="262"/>
    <x v="0"/>
  </r>
  <r>
    <x v="0"/>
    <x v="0"/>
    <x v="1461"/>
    <x v="1652"/>
    <x v="23"/>
    <x v="263"/>
    <x v="0"/>
  </r>
  <r>
    <x v="0"/>
    <x v="0"/>
    <x v="1462"/>
    <x v="1653"/>
    <x v="23"/>
    <x v="263"/>
    <x v="0"/>
  </r>
  <r>
    <x v="0"/>
    <x v="0"/>
    <x v="1463"/>
    <x v="1654"/>
    <x v="23"/>
    <x v="263"/>
    <x v="0"/>
  </r>
  <r>
    <x v="0"/>
    <x v="0"/>
    <x v="1464"/>
    <x v="1655"/>
    <x v="23"/>
    <x v="263"/>
    <x v="0"/>
  </r>
  <r>
    <x v="0"/>
    <x v="0"/>
    <x v="1465"/>
    <x v="1656"/>
    <x v="9"/>
    <x v="264"/>
    <x v="0"/>
  </r>
  <r>
    <x v="0"/>
    <x v="0"/>
    <x v="1466"/>
    <x v="1657"/>
    <x v="9"/>
    <x v="264"/>
    <x v="0"/>
  </r>
  <r>
    <x v="0"/>
    <x v="0"/>
    <x v="1467"/>
    <x v="1658"/>
    <x v="9"/>
    <x v="264"/>
    <x v="0"/>
  </r>
  <r>
    <x v="0"/>
    <x v="0"/>
    <x v="1468"/>
    <x v="1659"/>
    <x v="9"/>
    <x v="264"/>
    <x v="0"/>
  </r>
  <r>
    <x v="0"/>
    <x v="0"/>
    <x v="1469"/>
    <x v="1660"/>
    <x v="9"/>
    <x v="264"/>
    <x v="0"/>
  </r>
  <r>
    <x v="0"/>
    <x v="0"/>
    <x v="1470"/>
    <x v="1661"/>
    <x v="9"/>
    <x v="264"/>
    <x v="0"/>
  </r>
  <r>
    <x v="0"/>
    <x v="0"/>
    <x v="1471"/>
    <x v="1662"/>
    <x v="6"/>
    <x v="265"/>
    <x v="0"/>
  </r>
  <r>
    <x v="0"/>
    <x v="0"/>
    <x v="1472"/>
    <x v="1663"/>
    <x v="6"/>
    <x v="265"/>
    <x v="0"/>
  </r>
  <r>
    <x v="0"/>
    <x v="0"/>
    <x v="1473"/>
    <x v="1664"/>
    <x v="6"/>
    <x v="265"/>
    <x v="0"/>
  </r>
  <r>
    <x v="0"/>
    <x v="0"/>
    <x v="1474"/>
    <x v="1665"/>
    <x v="6"/>
    <x v="265"/>
    <x v="0"/>
  </r>
  <r>
    <x v="0"/>
    <x v="0"/>
    <x v="1475"/>
    <x v="1666"/>
    <x v="6"/>
    <x v="265"/>
    <x v="0"/>
  </r>
  <r>
    <x v="0"/>
    <x v="0"/>
    <x v="1476"/>
    <x v="1667"/>
    <x v="6"/>
    <x v="265"/>
    <x v="0"/>
  </r>
  <r>
    <x v="0"/>
    <x v="0"/>
    <x v="1477"/>
    <x v="1668"/>
    <x v="6"/>
    <x v="265"/>
    <x v="0"/>
  </r>
  <r>
    <x v="0"/>
    <x v="0"/>
    <x v="1478"/>
    <x v="1669"/>
    <x v="6"/>
    <x v="265"/>
    <x v="0"/>
  </r>
  <r>
    <x v="0"/>
    <x v="5"/>
    <x v="1479"/>
    <x v="1670"/>
    <x v="8"/>
    <x v="266"/>
    <x v="0"/>
  </r>
  <r>
    <x v="0"/>
    <x v="0"/>
    <x v="1480"/>
    <x v="1671"/>
    <x v="3"/>
    <x v="267"/>
    <x v="0"/>
  </r>
  <r>
    <x v="0"/>
    <x v="0"/>
    <x v="1481"/>
    <x v="1672"/>
    <x v="3"/>
    <x v="267"/>
    <x v="0"/>
  </r>
  <r>
    <x v="0"/>
    <x v="0"/>
    <x v="1482"/>
    <x v="1673"/>
    <x v="3"/>
    <x v="267"/>
    <x v="0"/>
  </r>
  <r>
    <x v="0"/>
    <x v="0"/>
    <x v="1483"/>
    <x v="1674"/>
    <x v="3"/>
    <x v="267"/>
    <x v="0"/>
  </r>
  <r>
    <x v="0"/>
    <x v="0"/>
    <x v="1484"/>
    <x v="1675"/>
    <x v="3"/>
    <x v="267"/>
    <x v="0"/>
  </r>
  <r>
    <x v="0"/>
    <x v="0"/>
    <x v="1485"/>
    <x v="1676"/>
    <x v="3"/>
    <x v="267"/>
    <x v="0"/>
  </r>
  <r>
    <x v="0"/>
    <x v="0"/>
    <x v="1486"/>
    <x v="1677"/>
    <x v="3"/>
    <x v="267"/>
    <x v="0"/>
  </r>
  <r>
    <x v="0"/>
    <x v="0"/>
    <x v="1487"/>
    <x v="1678"/>
    <x v="3"/>
    <x v="267"/>
    <x v="0"/>
  </r>
  <r>
    <x v="0"/>
    <x v="15"/>
    <x v="1488"/>
    <x v="1679"/>
    <x v="3"/>
    <x v="267"/>
    <x v="0"/>
  </r>
  <r>
    <x v="0"/>
    <x v="13"/>
    <x v="1489"/>
    <x v="1680"/>
    <x v="3"/>
    <x v="267"/>
    <x v="0"/>
  </r>
  <r>
    <x v="0"/>
    <x v="15"/>
    <x v="1490"/>
    <x v="1681"/>
    <x v="3"/>
    <x v="267"/>
    <x v="0"/>
  </r>
  <r>
    <x v="0"/>
    <x v="0"/>
    <x v="1491"/>
    <x v="1682"/>
    <x v="3"/>
    <x v="267"/>
    <x v="0"/>
  </r>
  <r>
    <x v="0"/>
    <x v="0"/>
    <x v="1492"/>
    <x v="1683"/>
    <x v="3"/>
    <x v="267"/>
    <x v="0"/>
  </r>
  <r>
    <x v="0"/>
    <x v="1"/>
    <x v="1493"/>
    <x v="1684"/>
    <x v="3"/>
    <x v="267"/>
    <x v="0"/>
  </r>
  <r>
    <x v="0"/>
    <x v="0"/>
    <x v="1494"/>
    <x v="1685"/>
    <x v="3"/>
    <x v="267"/>
    <x v="0"/>
  </r>
  <r>
    <x v="0"/>
    <x v="0"/>
    <x v="1495"/>
    <x v="1686"/>
    <x v="3"/>
    <x v="267"/>
    <x v="0"/>
  </r>
  <r>
    <x v="0"/>
    <x v="0"/>
    <x v="1496"/>
    <x v="1687"/>
    <x v="3"/>
    <x v="267"/>
    <x v="0"/>
  </r>
  <r>
    <x v="0"/>
    <x v="15"/>
    <x v="1497"/>
    <x v="1688"/>
    <x v="3"/>
    <x v="267"/>
    <x v="0"/>
  </r>
  <r>
    <x v="0"/>
    <x v="0"/>
    <x v="1498"/>
    <x v="1689"/>
    <x v="3"/>
    <x v="267"/>
    <x v="0"/>
  </r>
  <r>
    <x v="0"/>
    <x v="15"/>
    <x v="1499"/>
    <x v="1690"/>
    <x v="3"/>
    <x v="267"/>
    <x v="0"/>
  </r>
  <r>
    <x v="0"/>
    <x v="0"/>
    <x v="1500"/>
    <x v="1691"/>
    <x v="3"/>
    <x v="267"/>
    <x v="0"/>
  </r>
  <r>
    <x v="0"/>
    <x v="0"/>
    <x v="1501"/>
    <x v="1692"/>
    <x v="9"/>
    <x v="268"/>
    <x v="0"/>
  </r>
  <r>
    <x v="0"/>
    <x v="0"/>
    <x v="1502"/>
    <x v="1693"/>
    <x v="9"/>
    <x v="268"/>
    <x v="0"/>
  </r>
  <r>
    <x v="0"/>
    <x v="0"/>
    <x v="707"/>
    <x v="1694"/>
    <x v="9"/>
    <x v="268"/>
    <x v="0"/>
  </r>
  <r>
    <x v="0"/>
    <x v="0"/>
    <x v="1503"/>
    <x v="1695"/>
    <x v="9"/>
    <x v="268"/>
    <x v="0"/>
  </r>
  <r>
    <x v="0"/>
    <x v="0"/>
    <x v="1504"/>
    <x v="1696"/>
    <x v="9"/>
    <x v="268"/>
    <x v="0"/>
  </r>
  <r>
    <x v="0"/>
    <x v="0"/>
    <x v="1505"/>
    <x v="1697"/>
    <x v="9"/>
    <x v="268"/>
    <x v="0"/>
  </r>
  <r>
    <x v="0"/>
    <x v="3"/>
    <x v="1506"/>
    <x v="1698"/>
    <x v="42"/>
    <x v="269"/>
    <x v="0"/>
  </r>
  <r>
    <x v="0"/>
    <x v="5"/>
    <x v="1507"/>
    <x v="1699"/>
    <x v="3"/>
    <x v="270"/>
    <x v="0"/>
  </r>
  <r>
    <x v="0"/>
    <x v="0"/>
    <x v="1195"/>
    <x v="1700"/>
    <x v="3"/>
    <x v="271"/>
    <x v="0"/>
  </r>
  <r>
    <x v="0"/>
    <x v="0"/>
    <x v="1508"/>
    <x v="1701"/>
    <x v="3"/>
    <x v="271"/>
    <x v="0"/>
  </r>
  <r>
    <x v="0"/>
    <x v="0"/>
    <x v="1331"/>
    <x v="1702"/>
    <x v="3"/>
    <x v="271"/>
    <x v="0"/>
  </r>
  <r>
    <x v="0"/>
    <x v="0"/>
    <x v="1509"/>
    <x v="1703"/>
    <x v="3"/>
    <x v="271"/>
    <x v="0"/>
  </r>
  <r>
    <x v="0"/>
    <x v="0"/>
    <x v="1324"/>
    <x v="1704"/>
    <x v="3"/>
    <x v="271"/>
    <x v="0"/>
  </r>
  <r>
    <x v="0"/>
    <x v="0"/>
    <x v="1510"/>
    <x v="1705"/>
    <x v="41"/>
    <x v="272"/>
    <x v="0"/>
  </r>
  <r>
    <x v="0"/>
    <x v="0"/>
    <x v="1511"/>
    <x v="1706"/>
    <x v="41"/>
    <x v="272"/>
    <x v="0"/>
  </r>
  <r>
    <x v="0"/>
    <x v="0"/>
    <x v="1512"/>
    <x v="1707"/>
    <x v="41"/>
    <x v="272"/>
    <x v="0"/>
  </r>
  <r>
    <x v="0"/>
    <x v="0"/>
    <x v="1513"/>
    <x v="1708"/>
    <x v="41"/>
    <x v="272"/>
    <x v="0"/>
  </r>
  <r>
    <x v="0"/>
    <x v="0"/>
    <x v="1514"/>
    <x v="1709"/>
    <x v="41"/>
    <x v="272"/>
    <x v="0"/>
  </r>
  <r>
    <x v="0"/>
    <x v="0"/>
    <x v="1515"/>
    <x v="1710"/>
    <x v="41"/>
    <x v="272"/>
    <x v="0"/>
  </r>
  <r>
    <x v="0"/>
    <x v="0"/>
    <x v="1516"/>
    <x v="1711"/>
    <x v="41"/>
    <x v="272"/>
    <x v="0"/>
  </r>
  <r>
    <x v="0"/>
    <x v="0"/>
    <x v="1517"/>
    <x v="1712"/>
    <x v="41"/>
    <x v="272"/>
    <x v="0"/>
  </r>
  <r>
    <x v="0"/>
    <x v="0"/>
    <x v="1518"/>
    <x v="1713"/>
    <x v="41"/>
    <x v="272"/>
    <x v="0"/>
  </r>
  <r>
    <x v="0"/>
    <x v="0"/>
    <x v="1519"/>
    <x v="1714"/>
    <x v="41"/>
    <x v="272"/>
    <x v="0"/>
  </r>
  <r>
    <x v="0"/>
    <x v="0"/>
    <x v="1520"/>
    <x v="1715"/>
    <x v="41"/>
    <x v="272"/>
    <x v="0"/>
  </r>
  <r>
    <x v="0"/>
    <x v="0"/>
    <x v="1521"/>
    <x v="1716"/>
    <x v="3"/>
    <x v="273"/>
    <x v="0"/>
  </r>
  <r>
    <x v="0"/>
    <x v="0"/>
    <x v="1522"/>
    <x v="1717"/>
    <x v="3"/>
    <x v="273"/>
    <x v="0"/>
  </r>
  <r>
    <x v="0"/>
    <x v="0"/>
    <x v="1523"/>
    <x v="1718"/>
    <x v="3"/>
    <x v="273"/>
    <x v="0"/>
  </r>
  <r>
    <x v="0"/>
    <x v="0"/>
    <x v="1524"/>
    <x v="1719"/>
    <x v="3"/>
    <x v="273"/>
    <x v="0"/>
  </r>
  <r>
    <x v="0"/>
    <x v="0"/>
    <x v="1525"/>
    <x v="1720"/>
    <x v="3"/>
    <x v="273"/>
    <x v="0"/>
  </r>
  <r>
    <x v="0"/>
    <x v="0"/>
    <x v="1526"/>
    <x v="1721"/>
    <x v="3"/>
    <x v="273"/>
    <x v="0"/>
  </r>
  <r>
    <x v="0"/>
    <x v="0"/>
    <x v="1527"/>
    <x v="1722"/>
    <x v="3"/>
    <x v="273"/>
    <x v="0"/>
  </r>
  <r>
    <x v="0"/>
    <x v="0"/>
    <x v="1528"/>
    <x v="1723"/>
    <x v="3"/>
    <x v="273"/>
    <x v="0"/>
  </r>
  <r>
    <x v="0"/>
    <x v="0"/>
    <x v="1529"/>
    <x v="1724"/>
    <x v="3"/>
    <x v="273"/>
    <x v="0"/>
  </r>
  <r>
    <x v="0"/>
    <x v="0"/>
    <x v="1230"/>
    <x v="1725"/>
    <x v="3"/>
    <x v="273"/>
    <x v="0"/>
  </r>
  <r>
    <x v="0"/>
    <x v="0"/>
    <x v="1530"/>
    <x v="1726"/>
    <x v="9"/>
    <x v="274"/>
    <x v="0"/>
  </r>
  <r>
    <x v="0"/>
    <x v="0"/>
    <x v="1531"/>
    <x v="1727"/>
    <x v="9"/>
    <x v="274"/>
    <x v="0"/>
  </r>
  <r>
    <x v="0"/>
    <x v="0"/>
    <x v="1532"/>
    <x v="1728"/>
    <x v="9"/>
    <x v="274"/>
    <x v="0"/>
  </r>
  <r>
    <x v="0"/>
    <x v="0"/>
    <x v="1533"/>
    <x v="1729"/>
    <x v="9"/>
    <x v="274"/>
    <x v="0"/>
  </r>
  <r>
    <x v="0"/>
    <x v="0"/>
    <x v="1534"/>
    <x v="1730"/>
    <x v="9"/>
    <x v="274"/>
    <x v="0"/>
  </r>
  <r>
    <x v="0"/>
    <x v="0"/>
    <x v="159"/>
    <x v="1731"/>
    <x v="9"/>
    <x v="274"/>
    <x v="0"/>
  </r>
  <r>
    <x v="0"/>
    <x v="0"/>
    <x v="1535"/>
    <x v="1732"/>
    <x v="23"/>
    <x v="275"/>
    <x v="0"/>
  </r>
  <r>
    <x v="0"/>
    <x v="0"/>
    <x v="1536"/>
    <x v="1733"/>
    <x v="23"/>
    <x v="275"/>
    <x v="0"/>
  </r>
  <r>
    <x v="0"/>
    <x v="0"/>
    <x v="1537"/>
    <x v="1734"/>
    <x v="23"/>
    <x v="275"/>
    <x v="0"/>
  </r>
  <r>
    <x v="0"/>
    <x v="0"/>
    <x v="1538"/>
    <x v="1735"/>
    <x v="23"/>
    <x v="275"/>
    <x v="0"/>
  </r>
  <r>
    <x v="0"/>
    <x v="0"/>
    <x v="1539"/>
    <x v="1736"/>
    <x v="23"/>
    <x v="275"/>
    <x v="0"/>
  </r>
  <r>
    <x v="0"/>
    <x v="0"/>
    <x v="1540"/>
    <x v="1737"/>
    <x v="23"/>
    <x v="275"/>
    <x v="0"/>
  </r>
  <r>
    <x v="0"/>
    <x v="0"/>
    <x v="1541"/>
    <x v="1738"/>
    <x v="23"/>
    <x v="275"/>
    <x v="0"/>
  </r>
  <r>
    <x v="0"/>
    <x v="0"/>
    <x v="1542"/>
    <x v="1739"/>
    <x v="23"/>
    <x v="275"/>
    <x v="0"/>
  </r>
  <r>
    <x v="0"/>
    <x v="0"/>
    <x v="1543"/>
    <x v="1740"/>
    <x v="23"/>
    <x v="275"/>
    <x v="0"/>
  </r>
  <r>
    <x v="0"/>
    <x v="0"/>
    <x v="1544"/>
    <x v="1741"/>
    <x v="23"/>
    <x v="275"/>
    <x v="0"/>
  </r>
  <r>
    <x v="0"/>
    <x v="0"/>
    <x v="1545"/>
    <x v="1742"/>
    <x v="23"/>
    <x v="275"/>
    <x v="0"/>
  </r>
  <r>
    <x v="0"/>
    <x v="0"/>
    <x v="1546"/>
    <x v="1743"/>
    <x v="3"/>
    <x v="276"/>
    <x v="0"/>
  </r>
  <r>
    <x v="0"/>
    <x v="0"/>
    <x v="1547"/>
    <x v="1744"/>
    <x v="3"/>
    <x v="276"/>
    <x v="0"/>
  </r>
  <r>
    <x v="0"/>
    <x v="0"/>
    <x v="1548"/>
    <x v="1745"/>
    <x v="3"/>
    <x v="276"/>
    <x v="0"/>
  </r>
  <r>
    <x v="0"/>
    <x v="0"/>
    <x v="1549"/>
    <x v="1746"/>
    <x v="3"/>
    <x v="276"/>
    <x v="0"/>
  </r>
  <r>
    <x v="0"/>
    <x v="0"/>
    <x v="1550"/>
    <x v="1747"/>
    <x v="3"/>
    <x v="276"/>
    <x v="0"/>
  </r>
  <r>
    <x v="0"/>
    <x v="0"/>
    <x v="1551"/>
    <x v="1748"/>
    <x v="3"/>
    <x v="276"/>
    <x v="0"/>
  </r>
  <r>
    <x v="0"/>
    <x v="0"/>
    <x v="1552"/>
    <x v="1749"/>
    <x v="3"/>
    <x v="276"/>
    <x v="0"/>
  </r>
  <r>
    <x v="0"/>
    <x v="0"/>
    <x v="1553"/>
    <x v="1750"/>
    <x v="3"/>
    <x v="276"/>
    <x v="0"/>
  </r>
  <r>
    <x v="0"/>
    <x v="0"/>
    <x v="1554"/>
    <x v="1751"/>
    <x v="3"/>
    <x v="276"/>
    <x v="0"/>
  </r>
  <r>
    <x v="0"/>
    <x v="0"/>
    <x v="1216"/>
    <x v="1752"/>
    <x v="3"/>
    <x v="276"/>
    <x v="0"/>
  </r>
  <r>
    <x v="0"/>
    <x v="0"/>
    <x v="1555"/>
    <x v="1753"/>
    <x v="9"/>
    <x v="277"/>
    <x v="0"/>
  </r>
  <r>
    <x v="0"/>
    <x v="0"/>
    <x v="1556"/>
    <x v="1754"/>
    <x v="23"/>
    <x v="278"/>
    <x v="0"/>
  </r>
  <r>
    <x v="0"/>
    <x v="0"/>
    <x v="1557"/>
    <x v="1755"/>
    <x v="23"/>
    <x v="278"/>
    <x v="0"/>
  </r>
  <r>
    <x v="0"/>
    <x v="0"/>
    <x v="1558"/>
    <x v="1756"/>
    <x v="23"/>
    <x v="278"/>
    <x v="0"/>
  </r>
  <r>
    <x v="0"/>
    <x v="0"/>
    <x v="1559"/>
    <x v="1757"/>
    <x v="23"/>
    <x v="278"/>
    <x v="0"/>
  </r>
  <r>
    <x v="0"/>
    <x v="0"/>
    <x v="1560"/>
    <x v="1758"/>
    <x v="23"/>
    <x v="278"/>
    <x v="0"/>
  </r>
  <r>
    <x v="0"/>
    <x v="0"/>
    <x v="1561"/>
    <x v="1759"/>
    <x v="23"/>
    <x v="278"/>
    <x v="0"/>
  </r>
  <r>
    <x v="0"/>
    <x v="5"/>
    <x v="1562"/>
    <x v="1760"/>
    <x v="3"/>
    <x v="279"/>
    <x v="0"/>
  </r>
  <r>
    <x v="0"/>
    <x v="0"/>
    <x v="1563"/>
    <x v="1761"/>
    <x v="9"/>
    <x v="280"/>
    <x v="0"/>
  </r>
  <r>
    <x v="0"/>
    <x v="0"/>
    <x v="1564"/>
    <x v="1762"/>
    <x v="9"/>
    <x v="280"/>
    <x v="0"/>
  </r>
  <r>
    <x v="0"/>
    <x v="0"/>
    <x v="1565"/>
    <x v="1763"/>
    <x v="43"/>
    <x v="281"/>
    <x v="0"/>
  </r>
  <r>
    <x v="0"/>
    <x v="0"/>
    <x v="1566"/>
    <x v="1764"/>
    <x v="43"/>
    <x v="281"/>
    <x v="0"/>
  </r>
  <r>
    <x v="0"/>
    <x v="0"/>
    <x v="1567"/>
    <x v="1765"/>
    <x v="43"/>
    <x v="281"/>
    <x v="0"/>
  </r>
  <r>
    <x v="0"/>
    <x v="0"/>
    <x v="1568"/>
    <x v="1766"/>
    <x v="43"/>
    <x v="281"/>
    <x v="0"/>
  </r>
  <r>
    <x v="0"/>
    <x v="1"/>
    <x v="1569"/>
    <x v="1767"/>
    <x v="43"/>
    <x v="281"/>
    <x v="0"/>
  </r>
  <r>
    <x v="0"/>
    <x v="0"/>
    <x v="1570"/>
    <x v="1768"/>
    <x v="43"/>
    <x v="281"/>
    <x v="0"/>
  </r>
  <r>
    <x v="0"/>
    <x v="10"/>
    <x v="1571"/>
    <x v="1769"/>
    <x v="8"/>
    <x v="282"/>
    <x v="0"/>
  </r>
  <r>
    <x v="0"/>
    <x v="0"/>
    <x v="1572"/>
    <x v="1770"/>
    <x v="8"/>
    <x v="282"/>
    <x v="0"/>
  </r>
  <r>
    <x v="0"/>
    <x v="1"/>
    <x v="1573"/>
    <x v="1771"/>
    <x v="8"/>
    <x v="283"/>
    <x v="0"/>
  </r>
  <r>
    <x v="0"/>
    <x v="0"/>
    <x v="1574"/>
    <x v="1772"/>
    <x v="8"/>
    <x v="282"/>
    <x v="0"/>
  </r>
  <r>
    <x v="0"/>
    <x v="1"/>
    <x v="1575"/>
    <x v="1773"/>
    <x v="8"/>
    <x v="283"/>
    <x v="0"/>
  </r>
  <r>
    <x v="0"/>
    <x v="0"/>
    <x v="1576"/>
    <x v="1774"/>
    <x v="8"/>
    <x v="282"/>
    <x v="0"/>
  </r>
  <r>
    <x v="0"/>
    <x v="1"/>
    <x v="1577"/>
    <x v="1775"/>
    <x v="8"/>
    <x v="283"/>
    <x v="0"/>
  </r>
  <r>
    <x v="0"/>
    <x v="6"/>
    <x v="1578"/>
    <x v="1776"/>
    <x v="16"/>
    <x v="284"/>
    <x v="0"/>
  </r>
  <r>
    <x v="0"/>
    <x v="0"/>
    <x v="1579"/>
    <x v="1777"/>
    <x v="43"/>
    <x v="285"/>
    <x v="0"/>
  </r>
  <r>
    <x v="0"/>
    <x v="0"/>
    <x v="120"/>
    <x v="1778"/>
    <x v="3"/>
    <x v="286"/>
    <x v="0"/>
  </r>
  <r>
    <x v="0"/>
    <x v="0"/>
    <x v="1580"/>
    <x v="1779"/>
    <x v="3"/>
    <x v="286"/>
    <x v="0"/>
  </r>
  <r>
    <x v="0"/>
    <x v="0"/>
    <x v="1581"/>
    <x v="1780"/>
    <x v="3"/>
    <x v="286"/>
    <x v="0"/>
  </r>
  <r>
    <x v="0"/>
    <x v="0"/>
    <x v="1582"/>
    <x v="1781"/>
    <x v="3"/>
    <x v="286"/>
    <x v="0"/>
  </r>
  <r>
    <x v="0"/>
    <x v="0"/>
    <x v="1583"/>
    <x v="1782"/>
    <x v="3"/>
    <x v="286"/>
    <x v="0"/>
  </r>
  <r>
    <x v="0"/>
    <x v="0"/>
    <x v="821"/>
    <x v="1783"/>
    <x v="3"/>
    <x v="286"/>
    <x v="0"/>
  </r>
  <r>
    <x v="0"/>
    <x v="0"/>
    <x v="120"/>
    <x v="1784"/>
    <x v="3"/>
    <x v="286"/>
    <x v="0"/>
  </r>
  <r>
    <x v="0"/>
    <x v="0"/>
    <x v="822"/>
    <x v="1785"/>
    <x v="3"/>
    <x v="286"/>
    <x v="0"/>
  </r>
  <r>
    <x v="0"/>
    <x v="0"/>
    <x v="822"/>
    <x v="1786"/>
    <x v="3"/>
    <x v="286"/>
    <x v="0"/>
  </r>
  <r>
    <x v="0"/>
    <x v="0"/>
    <x v="1584"/>
    <x v="1787"/>
    <x v="3"/>
    <x v="286"/>
    <x v="0"/>
  </r>
  <r>
    <x v="0"/>
    <x v="0"/>
    <x v="1585"/>
    <x v="1788"/>
    <x v="3"/>
    <x v="286"/>
    <x v="0"/>
  </r>
  <r>
    <x v="0"/>
    <x v="1"/>
    <x v="1586"/>
    <x v="1789"/>
    <x v="3"/>
    <x v="286"/>
    <x v="0"/>
  </r>
  <r>
    <x v="0"/>
    <x v="0"/>
    <x v="1587"/>
    <x v="1790"/>
    <x v="3"/>
    <x v="286"/>
    <x v="0"/>
  </r>
  <r>
    <x v="0"/>
    <x v="0"/>
    <x v="1588"/>
    <x v="1791"/>
    <x v="3"/>
    <x v="286"/>
    <x v="0"/>
  </r>
  <r>
    <x v="0"/>
    <x v="0"/>
    <x v="1589"/>
    <x v="1792"/>
    <x v="3"/>
    <x v="286"/>
    <x v="0"/>
  </r>
  <r>
    <x v="0"/>
    <x v="10"/>
    <x v="1590"/>
    <x v="1793"/>
    <x v="3"/>
    <x v="286"/>
    <x v="0"/>
  </r>
  <r>
    <x v="0"/>
    <x v="10"/>
    <x v="1591"/>
    <x v="1794"/>
    <x v="3"/>
    <x v="286"/>
    <x v="0"/>
  </r>
  <r>
    <x v="0"/>
    <x v="10"/>
    <x v="1591"/>
    <x v="1795"/>
    <x v="3"/>
    <x v="286"/>
    <x v="0"/>
  </r>
  <r>
    <x v="0"/>
    <x v="10"/>
    <x v="1489"/>
    <x v="1796"/>
    <x v="3"/>
    <x v="286"/>
    <x v="0"/>
  </r>
  <r>
    <x v="0"/>
    <x v="10"/>
    <x v="1591"/>
    <x v="1797"/>
    <x v="3"/>
    <x v="286"/>
    <x v="0"/>
  </r>
  <r>
    <x v="0"/>
    <x v="10"/>
    <x v="1592"/>
    <x v="1798"/>
    <x v="6"/>
    <x v="287"/>
    <x v="0"/>
  </r>
  <r>
    <x v="0"/>
    <x v="10"/>
    <x v="1593"/>
    <x v="1799"/>
    <x v="6"/>
    <x v="287"/>
    <x v="0"/>
  </r>
  <r>
    <x v="0"/>
    <x v="0"/>
    <x v="1594"/>
    <x v="1800"/>
    <x v="6"/>
    <x v="287"/>
    <x v="0"/>
  </r>
  <r>
    <x v="0"/>
    <x v="0"/>
    <x v="1595"/>
    <x v="1801"/>
    <x v="6"/>
    <x v="287"/>
    <x v="0"/>
  </r>
  <r>
    <x v="0"/>
    <x v="0"/>
    <x v="1596"/>
    <x v="1802"/>
    <x v="6"/>
    <x v="287"/>
    <x v="0"/>
  </r>
  <r>
    <x v="0"/>
    <x v="0"/>
    <x v="1597"/>
    <x v="1803"/>
    <x v="6"/>
    <x v="287"/>
    <x v="0"/>
  </r>
  <r>
    <x v="0"/>
    <x v="5"/>
    <x v="1598"/>
    <x v="1804"/>
    <x v="44"/>
    <x v="288"/>
    <x v="0"/>
  </r>
  <r>
    <x v="0"/>
    <x v="1"/>
    <x v="1599"/>
    <x v="1805"/>
    <x v="8"/>
    <x v="289"/>
    <x v="0"/>
  </r>
  <r>
    <x v="0"/>
    <x v="0"/>
    <x v="1600"/>
    <x v="1806"/>
    <x v="23"/>
    <x v="290"/>
    <x v="0"/>
  </r>
  <r>
    <x v="0"/>
    <x v="0"/>
    <x v="1601"/>
    <x v="1807"/>
    <x v="23"/>
    <x v="290"/>
    <x v="0"/>
  </r>
  <r>
    <x v="0"/>
    <x v="1"/>
    <x v="1602"/>
    <x v="1808"/>
    <x v="23"/>
    <x v="290"/>
    <x v="0"/>
  </r>
  <r>
    <x v="0"/>
    <x v="0"/>
    <x v="1446"/>
    <x v="1809"/>
    <x v="3"/>
    <x v="291"/>
    <x v="0"/>
  </r>
  <r>
    <x v="0"/>
    <x v="0"/>
    <x v="516"/>
    <x v="1810"/>
    <x v="3"/>
    <x v="291"/>
    <x v="0"/>
  </r>
  <r>
    <x v="0"/>
    <x v="0"/>
    <x v="322"/>
    <x v="1811"/>
    <x v="3"/>
    <x v="291"/>
    <x v="0"/>
  </r>
  <r>
    <x v="0"/>
    <x v="0"/>
    <x v="1533"/>
    <x v="1812"/>
    <x v="9"/>
    <x v="292"/>
    <x v="0"/>
  </r>
  <r>
    <x v="0"/>
    <x v="0"/>
    <x v="1385"/>
    <x v="1813"/>
    <x v="9"/>
    <x v="292"/>
    <x v="0"/>
  </r>
  <r>
    <x v="0"/>
    <x v="0"/>
    <x v="1603"/>
    <x v="1814"/>
    <x v="9"/>
    <x v="292"/>
    <x v="0"/>
  </r>
  <r>
    <x v="0"/>
    <x v="0"/>
    <x v="1604"/>
    <x v="1815"/>
    <x v="9"/>
    <x v="292"/>
    <x v="0"/>
  </r>
  <r>
    <x v="0"/>
    <x v="0"/>
    <x v="1605"/>
    <x v="1816"/>
    <x v="9"/>
    <x v="292"/>
    <x v="0"/>
  </r>
  <r>
    <x v="0"/>
    <x v="0"/>
    <x v="1606"/>
    <x v="1817"/>
    <x v="9"/>
    <x v="292"/>
    <x v="0"/>
  </r>
  <r>
    <x v="0"/>
    <x v="0"/>
    <x v="1607"/>
    <x v="1818"/>
    <x v="9"/>
    <x v="292"/>
    <x v="0"/>
  </r>
  <r>
    <x v="0"/>
    <x v="0"/>
    <x v="1391"/>
    <x v="1819"/>
    <x v="9"/>
    <x v="292"/>
    <x v="0"/>
  </r>
  <r>
    <x v="0"/>
    <x v="0"/>
    <x v="1608"/>
    <x v="1820"/>
    <x v="9"/>
    <x v="292"/>
    <x v="0"/>
  </r>
  <r>
    <x v="0"/>
    <x v="0"/>
    <x v="1410"/>
    <x v="1821"/>
    <x v="9"/>
    <x v="292"/>
    <x v="0"/>
  </r>
  <r>
    <x v="0"/>
    <x v="0"/>
    <x v="1390"/>
    <x v="1822"/>
    <x v="9"/>
    <x v="292"/>
    <x v="0"/>
  </r>
  <r>
    <x v="0"/>
    <x v="0"/>
    <x v="1134"/>
    <x v="1823"/>
    <x v="9"/>
    <x v="292"/>
    <x v="0"/>
  </r>
  <r>
    <x v="0"/>
    <x v="0"/>
    <x v="1388"/>
    <x v="1824"/>
    <x v="9"/>
    <x v="292"/>
    <x v="0"/>
  </r>
  <r>
    <x v="0"/>
    <x v="0"/>
    <x v="1382"/>
    <x v="1825"/>
    <x v="9"/>
    <x v="292"/>
    <x v="0"/>
  </r>
  <r>
    <x v="0"/>
    <x v="0"/>
    <x v="1609"/>
    <x v="1826"/>
    <x v="9"/>
    <x v="292"/>
    <x v="0"/>
  </r>
  <r>
    <x v="0"/>
    <x v="0"/>
    <x v="1610"/>
    <x v="1827"/>
    <x v="9"/>
    <x v="292"/>
    <x v="0"/>
  </r>
  <r>
    <x v="0"/>
    <x v="0"/>
    <x v="1611"/>
    <x v="1828"/>
    <x v="9"/>
    <x v="292"/>
    <x v="0"/>
  </r>
  <r>
    <x v="0"/>
    <x v="0"/>
    <x v="1612"/>
    <x v="1829"/>
    <x v="9"/>
    <x v="292"/>
    <x v="0"/>
  </r>
  <r>
    <x v="0"/>
    <x v="0"/>
    <x v="1613"/>
    <x v="1830"/>
    <x v="3"/>
    <x v="293"/>
    <x v="0"/>
  </r>
  <r>
    <x v="0"/>
    <x v="0"/>
    <x v="1614"/>
    <x v="1831"/>
    <x v="3"/>
    <x v="293"/>
    <x v="0"/>
  </r>
  <r>
    <x v="0"/>
    <x v="0"/>
    <x v="1196"/>
    <x v="1832"/>
    <x v="3"/>
    <x v="293"/>
    <x v="0"/>
  </r>
  <r>
    <x v="0"/>
    <x v="0"/>
    <x v="1615"/>
    <x v="1833"/>
    <x v="3"/>
    <x v="293"/>
    <x v="0"/>
  </r>
  <r>
    <x v="0"/>
    <x v="0"/>
    <x v="1195"/>
    <x v="1834"/>
    <x v="3"/>
    <x v="293"/>
    <x v="0"/>
  </r>
  <r>
    <x v="0"/>
    <x v="1"/>
    <x v="1616"/>
    <x v="1835"/>
    <x v="3"/>
    <x v="293"/>
    <x v="0"/>
  </r>
  <r>
    <x v="0"/>
    <x v="10"/>
    <x v="1591"/>
    <x v="1836"/>
    <x v="3"/>
    <x v="293"/>
    <x v="0"/>
  </r>
  <r>
    <x v="0"/>
    <x v="0"/>
    <x v="1617"/>
    <x v="1837"/>
    <x v="3"/>
    <x v="293"/>
    <x v="0"/>
  </r>
  <r>
    <x v="0"/>
    <x v="0"/>
    <x v="1618"/>
    <x v="1838"/>
    <x v="3"/>
    <x v="293"/>
    <x v="0"/>
  </r>
  <r>
    <x v="0"/>
    <x v="0"/>
    <x v="1619"/>
    <x v="1839"/>
    <x v="3"/>
    <x v="293"/>
    <x v="0"/>
  </r>
  <r>
    <x v="0"/>
    <x v="0"/>
    <x v="1620"/>
    <x v="1840"/>
    <x v="3"/>
    <x v="293"/>
    <x v="0"/>
  </r>
  <r>
    <x v="0"/>
    <x v="0"/>
    <x v="1621"/>
    <x v="1841"/>
    <x v="23"/>
    <x v="294"/>
    <x v="0"/>
  </r>
  <r>
    <x v="0"/>
    <x v="0"/>
    <x v="1622"/>
    <x v="1842"/>
    <x v="23"/>
    <x v="294"/>
    <x v="0"/>
  </r>
  <r>
    <x v="0"/>
    <x v="0"/>
    <x v="1623"/>
    <x v="1843"/>
    <x v="23"/>
    <x v="294"/>
    <x v="0"/>
  </r>
  <r>
    <x v="0"/>
    <x v="0"/>
    <x v="1624"/>
    <x v="1844"/>
    <x v="23"/>
    <x v="294"/>
    <x v="0"/>
  </r>
  <r>
    <x v="0"/>
    <x v="0"/>
    <x v="1625"/>
    <x v="1845"/>
    <x v="6"/>
    <x v="295"/>
    <x v="0"/>
  </r>
  <r>
    <x v="0"/>
    <x v="0"/>
    <x v="1626"/>
    <x v="1846"/>
    <x v="6"/>
    <x v="295"/>
    <x v="0"/>
  </r>
  <r>
    <x v="0"/>
    <x v="0"/>
    <x v="1627"/>
    <x v="1847"/>
    <x v="6"/>
    <x v="295"/>
    <x v="0"/>
  </r>
  <r>
    <x v="0"/>
    <x v="0"/>
    <x v="1628"/>
    <x v="1848"/>
    <x v="6"/>
    <x v="295"/>
    <x v="0"/>
  </r>
  <r>
    <x v="0"/>
    <x v="0"/>
    <x v="1629"/>
    <x v="1849"/>
    <x v="6"/>
    <x v="295"/>
    <x v="0"/>
  </r>
  <r>
    <x v="0"/>
    <x v="0"/>
    <x v="1630"/>
    <x v="1850"/>
    <x v="6"/>
    <x v="295"/>
    <x v="0"/>
  </r>
  <r>
    <x v="0"/>
    <x v="0"/>
    <x v="1631"/>
    <x v="1851"/>
    <x v="6"/>
    <x v="295"/>
    <x v="0"/>
  </r>
  <r>
    <x v="0"/>
    <x v="1"/>
    <x v="1632"/>
    <x v="1852"/>
    <x v="6"/>
    <x v="295"/>
    <x v="0"/>
  </r>
  <r>
    <x v="0"/>
    <x v="0"/>
    <x v="1633"/>
    <x v="1853"/>
    <x v="6"/>
    <x v="295"/>
    <x v="0"/>
  </r>
  <r>
    <x v="0"/>
    <x v="0"/>
    <x v="1634"/>
    <x v="1854"/>
    <x v="6"/>
    <x v="295"/>
    <x v="0"/>
  </r>
  <r>
    <x v="0"/>
    <x v="0"/>
    <x v="1635"/>
    <x v="1855"/>
    <x v="6"/>
    <x v="295"/>
    <x v="0"/>
  </r>
  <r>
    <x v="0"/>
    <x v="1"/>
    <x v="1636"/>
    <x v="1856"/>
    <x v="6"/>
    <x v="295"/>
    <x v="0"/>
  </r>
  <r>
    <x v="0"/>
    <x v="0"/>
    <x v="1637"/>
    <x v="1857"/>
    <x v="9"/>
    <x v="296"/>
    <x v="0"/>
  </r>
  <r>
    <x v="0"/>
    <x v="0"/>
    <x v="1638"/>
    <x v="1858"/>
    <x v="9"/>
    <x v="296"/>
    <x v="0"/>
  </r>
  <r>
    <x v="0"/>
    <x v="0"/>
    <x v="1405"/>
    <x v="1859"/>
    <x v="9"/>
    <x v="296"/>
    <x v="0"/>
  </r>
  <r>
    <x v="0"/>
    <x v="0"/>
    <x v="1639"/>
    <x v="1860"/>
    <x v="9"/>
    <x v="296"/>
    <x v="0"/>
  </r>
  <r>
    <x v="0"/>
    <x v="0"/>
    <x v="1640"/>
    <x v="1861"/>
    <x v="9"/>
    <x v="296"/>
    <x v="0"/>
  </r>
  <r>
    <x v="0"/>
    <x v="0"/>
    <x v="1380"/>
    <x v="1862"/>
    <x v="9"/>
    <x v="296"/>
    <x v="0"/>
  </r>
  <r>
    <x v="0"/>
    <x v="0"/>
    <x v="1641"/>
    <x v="1863"/>
    <x v="9"/>
    <x v="296"/>
    <x v="0"/>
  </r>
  <r>
    <x v="0"/>
    <x v="0"/>
    <x v="1611"/>
    <x v="1864"/>
    <x v="9"/>
    <x v="296"/>
    <x v="0"/>
  </r>
  <r>
    <x v="0"/>
    <x v="0"/>
    <x v="1530"/>
    <x v="1865"/>
    <x v="9"/>
    <x v="296"/>
    <x v="0"/>
  </r>
  <r>
    <x v="0"/>
    <x v="5"/>
    <x v="1642"/>
    <x v="1866"/>
    <x v="3"/>
    <x v="297"/>
    <x v="0"/>
  </r>
  <r>
    <x v="0"/>
    <x v="0"/>
    <x v="1643"/>
    <x v="1867"/>
    <x v="43"/>
    <x v="298"/>
    <x v="0"/>
  </r>
  <r>
    <x v="0"/>
    <x v="0"/>
    <x v="1644"/>
    <x v="1868"/>
    <x v="8"/>
    <x v="299"/>
    <x v="0"/>
  </r>
  <r>
    <x v="0"/>
    <x v="0"/>
    <x v="1645"/>
    <x v="1869"/>
    <x v="8"/>
    <x v="299"/>
    <x v="0"/>
  </r>
  <r>
    <x v="0"/>
    <x v="0"/>
    <x v="1646"/>
    <x v="1870"/>
    <x v="8"/>
    <x v="299"/>
    <x v="0"/>
  </r>
  <r>
    <x v="0"/>
    <x v="0"/>
    <x v="1647"/>
    <x v="1871"/>
    <x v="8"/>
    <x v="299"/>
    <x v="0"/>
  </r>
  <r>
    <x v="0"/>
    <x v="0"/>
    <x v="1648"/>
    <x v="1872"/>
    <x v="8"/>
    <x v="299"/>
    <x v="0"/>
  </r>
  <r>
    <x v="0"/>
    <x v="0"/>
    <x v="1649"/>
    <x v="1873"/>
    <x v="3"/>
    <x v="300"/>
    <x v="0"/>
  </r>
  <r>
    <x v="0"/>
    <x v="10"/>
    <x v="1591"/>
    <x v="1874"/>
    <x v="3"/>
    <x v="300"/>
    <x v="0"/>
  </r>
  <r>
    <x v="0"/>
    <x v="0"/>
    <x v="1582"/>
    <x v="1875"/>
    <x v="3"/>
    <x v="300"/>
    <x v="0"/>
  </r>
  <r>
    <x v="0"/>
    <x v="0"/>
    <x v="1580"/>
    <x v="1876"/>
    <x v="3"/>
    <x v="300"/>
    <x v="0"/>
  </r>
  <r>
    <x v="0"/>
    <x v="15"/>
    <x v="1650"/>
    <x v="1877"/>
    <x v="3"/>
    <x v="300"/>
    <x v="0"/>
  </r>
  <r>
    <x v="0"/>
    <x v="0"/>
    <x v="1651"/>
    <x v="1878"/>
    <x v="3"/>
    <x v="300"/>
    <x v="0"/>
  </r>
  <r>
    <x v="0"/>
    <x v="0"/>
    <x v="821"/>
    <x v="1879"/>
    <x v="3"/>
    <x v="300"/>
    <x v="0"/>
  </r>
  <r>
    <x v="0"/>
    <x v="5"/>
    <x v="1652"/>
    <x v="1880"/>
    <x v="3"/>
    <x v="301"/>
    <x v="0"/>
  </r>
  <r>
    <x v="0"/>
    <x v="9"/>
    <x v="1653"/>
    <x v="1881"/>
    <x v="3"/>
    <x v="302"/>
    <x v="0"/>
  </r>
  <r>
    <x v="0"/>
    <x v="4"/>
    <x v="1654"/>
    <x v="1882"/>
    <x v="8"/>
    <x v="303"/>
    <x v="0"/>
  </r>
  <r>
    <x v="0"/>
    <x v="0"/>
    <x v="1655"/>
    <x v="1883"/>
    <x v="8"/>
    <x v="304"/>
    <x v="0"/>
  </r>
  <r>
    <x v="0"/>
    <x v="0"/>
    <x v="1656"/>
    <x v="1884"/>
    <x v="8"/>
    <x v="304"/>
    <x v="0"/>
  </r>
  <r>
    <x v="0"/>
    <x v="1"/>
    <x v="1657"/>
    <x v="1885"/>
    <x v="8"/>
    <x v="304"/>
    <x v="0"/>
  </r>
  <r>
    <x v="0"/>
    <x v="0"/>
    <x v="1658"/>
    <x v="1886"/>
    <x v="8"/>
    <x v="304"/>
    <x v="0"/>
  </r>
  <r>
    <x v="0"/>
    <x v="0"/>
    <x v="1659"/>
    <x v="96"/>
    <x v="8"/>
    <x v="304"/>
    <x v="0"/>
  </r>
  <r>
    <x v="0"/>
    <x v="1"/>
    <x v="1660"/>
    <x v="1887"/>
    <x v="8"/>
    <x v="304"/>
    <x v="0"/>
  </r>
  <r>
    <x v="0"/>
    <x v="0"/>
    <x v="1661"/>
    <x v="1888"/>
    <x v="8"/>
    <x v="304"/>
    <x v="0"/>
  </r>
  <r>
    <x v="0"/>
    <x v="0"/>
    <x v="1662"/>
    <x v="1889"/>
    <x v="3"/>
    <x v="305"/>
    <x v="0"/>
  </r>
  <r>
    <x v="0"/>
    <x v="0"/>
    <x v="1444"/>
    <x v="1890"/>
    <x v="3"/>
    <x v="305"/>
    <x v="0"/>
  </r>
  <r>
    <x v="0"/>
    <x v="0"/>
    <x v="1663"/>
    <x v="1891"/>
    <x v="3"/>
    <x v="305"/>
    <x v="0"/>
  </r>
  <r>
    <x v="0"/>
    <x v="0"/>
    <x v="1664"/>
    <x v="1892"/>
    <x v="3"/>
    <x v="305"/>
    <x v="0"/>
  </r>
  <r>
    <x v="0"/>
    <x v="0"/>
    <x v="1665"/>
    <x v="1893"/>
    <x v="3"/>
    <x v="305"/>
    <x v="0"/>
  </r>
  <r>
    <x v="0"/>
    <x v="0"/>
    <x v="1666"/>
    <x v="1894"/>
    <x v="3"/>
    <x v="305"/>
    <x v="0"/>
  </r>
  <r>
    <x v="0"/>
    <x v="0"/>
    <x v="1667"/>
    <x v="1895"/>
    <x v="3"/>
    <x v="305"/>
    <x v="0"/>
  </r>
  <r>
    <x v="0"/>
    <x v="0"/>
    <x v="1668"/>
    <x v="1896"/>
    <x v="3"/>
    <x v="305"/>
    <x v="0"/>
  </r>
  <r>
    <x v="0"/>
    <x v="0"/>
    <x v="1669"/>
    <x v="1897"/>
    <x v="3"/>
    <x v="305"/>
    <x v="0"/>
  </r>
  <r>
    <x v="0"/>
    <x v="0"/>
    <x v="1670"/>
    <x v="1898"/>
    <x v="3"/>
    <x v="305"/>
    <x v="0"/>
  </r>
  <r>
    <x v="0"/>
    <x v="0"/>
    <x v="1671"/>
    <x v="1899"/>
    <x v="3"/>
    <x v="305"/>
    <x v="0"/>
  </r>
  <r>
    <x v="0"/>
    <x v="0"/>
    <x v="1672"/>
    <x v="1900"/>
    <x v="3"/>
    <x v="305"/>
    <x v="0"/>
  </r>
  <r>
    <x v="0"/>
    <x v="0"/>
    <x v="120"/>
    <x v="1901"/>
    <x v="3"/>
    <x v="306"/>
    <x v="0"/>
  </r>
  <r>
    <x v="0"/>
    <x v="0"/>
    <x v="1588"/>
    <x v="1902"/>
    <x v="3"/>
    <x v="306"/>
    <x v="0"/>
  </r>
  <r>
    <x v="0"/>
    <x v="0"/>
    <x v="1673"/>
    <x v="1903"/>
    <x v="3"/>
    <x v="306"/>
    <x v="0"/>
  </r>
  <r>
    <x v="0"/>
    <x v="0"/>
    <x v="1674"/>
    <x v="1904"/>
    <x v="3"/>
    <x v="306"/>
    <x v="0"/>
  </r>
  <r>
    <x v="0"/>
    <x v="0"/>
    <x v="1675"/>
    <x v="1905"/>
    <x v="3"/>
    <x v="306"/>
    <x v="0"/>
  </r>
  <r>
    <x v="0"/>
    <x v="0"/>
    <x v="822"/>
    <x v="1906"/>
    <x v="3"/>
    <x v="306"/>
    <x v="0"/>
  </r>
  <r>
    <x v="0"/>
    <x v="0"/>
    <x v="822"/>
    <x v="1907"/>
    <x v="3"/>
    <x v="306"/>
    <x v="0"/>
  </r>
  <r>
    <x v="0"/>
    <x v="0"/>
    <x v="1676"/>
    <x v="1908"/>
    <x v="3"/>
    <x v="306"/>
    <x v="0"/>
  </r>
  <r>
    <x v="0"/>
    <x v="0"/>
    <x v="1677"/>
    <x v="1909"/>
    <x v="3"/>
    <x v="306"/>
    <x v="0"/>
  </r>
  <r>
    <x v="0"/>
    <x v="0"/>
    <x v="1584"/>
    <x v="1910"/>
    <x v="3"/>
    <x v="306"/>
    <x v="0"/>
  </r>
  <r>
    <x v="0"/>
    <x v="0"/>
    <x v="1678"/>
    <x v="1911"/>
    <x v="3"/>
    <x v="306"/>
    <x v="0"/>
  </r>
  <r>
    <x v="0"/>
    <x v="0"/>
    <x v="1679"/>
    <x v="1912"/>
    <x v="9"/>
    <x v="307"/>
    <x v="0"/>
  </r>
  <r>
    <x v="0"/>
    <x v="0"/>
    <x v="1680"/>
    <x v="1913"/>
    <x v="9"/>
    <x v="307"/>
    <x v="0"/>
  </r>
  <r>
    <x v="0"/>
    <x v="0"/>
    <x v="1680"/>
    <x v="1914"/>
    <x v="9"/>
    <x v="307"/>
    <x v="0"/>
  </r>
  <r>
    <x v="0"/>
    <x v="0"/>
    <x v="1681"/>
    <x v="1915"/>
    <x v="9"/>
    <x v="307"/>
    <x v="0"/>
  </r>
  <r>
    <x v="0"/>
    <x v="0"/>
    <x v="1682"/>
    <x v="1916"/>
    <x v="9"/>
    <x v="307"/>
    <x v="0"/>
  </r>
  <r>
    <x v="0"/>
    <x v="0"/>
    <x v="1683"/>
    <x v="1917"/>
    <x v="9"/>
    <x v="307"/>
    <x v="0"/>
  </r>
  <r>
    <x v="0"/>
    <x v="0"/>
    <x v="1684"/>
    <x v="1918"/>
    <x v="43"/>
    <x v="308"/>
    <x v="0"/>
  </r>
  <r>
    <x v="0"/>
    <x v="0"/>
    <x v="1685"/>
    <x v="1919"/>
    <x v="43"/>
    <x v="308"/>
    <x v="0"/>
  </r>
  <r>
    <x v="0"/>
    <x v="0"/>
    <x v="1686"/>
    <x v="1920"/>
    <x v="9"/>
    <x v="309"/>
    <x v="0"/>
  </r>
  <r>
    <x v="0"/>
    <x v="0"/>
    <x v="1687"/>
    <x v="1921"/>
    <x v="9"/>
    <x v="309"/>
    <x v="0"/>
  </r>
  <r>
    <x v="0"/>
    <x v="0"/>
    <x v="1688"/>
    <x v="1922"/>
    <x v="9"/>
    <x v="309"/>
    <x v="0"/>
  </r>
  <r>
    <x v="0"/>
    <x v="0"/>
    <x v="1689"/>
    <x v="1923"/>
    <x v="41"/>
    <x v="310"/>
    <x v="0"/>
  </r>
  <r>
    <x v="0"/>
    <x v="0"/>
    <x v="1690"/>
    <x v="1924"/>
    <x v="41"/>
    <x v="310"/>
    <x v="0"/>
  </r>
  <r>
    <x v="0"/>
    <x v="6"/>
    <x v="1578"/>
    <x v="1925"/>
    <x v="16"/>
    <x v="311"/>
    <x v="0"/>
  </r>
  <r>
    <x v="0"/>
    <x v="5"/>
    <x v="1691"/>
    <x v="1926"/>
    <x v="3"/>
    <x v="312"/>
    <x v="0"/>
  </r>
  <r>
    <x v="0"/>
    <x v="0"/>
    <x v="1692"/>
    <x v="1927"/>
    <x v="8"/>
    <x v="313"/>
    <x v="0"/>
  </r>
  <r>
    <x v="0"/>
    <x v="0"/>
    <x v="1693"/>
    <x v="1928"/>
    <x v="8"/>
    <x v="313"/>
    <x v="0"/>
  </r>
  <r>
    <x v="0"/>
    <x v="0"/>
    <x v="1694"/>
    <x v="1929"/>
    <x v="30"/>
    <x v="314"/>
    <x v="0"/>
  </r>
  <r>
    <x v="0"/>
    <x v="0"/>
    <x v="1695"/>
    <x v="1930"/>
    <x v="30"/>
    <x v="314"/>
    <x v="0"/>
  </r>
  <r>
    <x v="0"/>
    <x v="0"/>
    <x v="1696"/>
    <x v="1931"/>
    <x v="9"/>
    <x v="315"/>
    <x v="0"/>
  </r>
  <r>
    <x v="0"/>
    <x v="0"/>
    <x v="1640"/>
    <x v="1932"/>
    <x v="9"/>
    <x v="315"/>
    <x v="0"/>
  </r>
  <r>
    <x v="0"/>
    <x v="0"/>
    <x v="1697"/>
    <x v="1933"/>
    <x v="9"/>
    <x v="315"/>
    <x v="0"/>
  </r>
  <r>
    <x v="0"/>
    <x v="0"/>
    <x v="1639"/>
    <x v="1934"/>
    <x v="9"/>
    <x v="315"/>
    <x v="0"/>
  </r>
  <r>
    <x v="0"/>
    <x v="0"/>
    <x v="1698"/>
    <x v="1935"/>
    <x v="9"/>
    <x v="315"/>
    <x v="0"/>
  </r>
  <r>
    <x v="0"/>
    <x v="0"/>
    <x v="1699"/>
    <x v="1936"/>
    <x v="9"/>
    <x v="315"/>
    <x v="0"/>
  </r>
  <r>
    <x v="0"/>
    <x v="0"/>
    <x v="1612"/>
    <x v="1937"/>
    <x v="9"/>
    <x v="315"/>
    <x v="0"/>
  </r>
  <r>
    <x v="0"/>
    <x v="0"/>
    <x v="1700"/>
    <x v="1938"/>
    <x v="9"/>
    <x v="315"/>
    <x v="0"/>
  </r>
  <r>
    <x v="0"/>
    <x v="0"/>
    <x v="1701"/>
    <x v="1939"/>
    <x v="9"/>
    <x v="315"/>
    <x v="0"/>
  </r>
  <r>
    <x v="0"/>
    <x v="0"/>
    <x v="1702"/>
    <x v="1940"/>
    <x v="9"/>
    <x v="315"/>
    <x v="0"/>
  </r>
  <r>
    <x v="0"/>
    <x v="0"/>
    <x v="1703"/>
    <x v="1941"/>
    <x v="9"/>
    <x v="315"/>
    <x v="0"/>
  </r>
  <r>
    <x v="0"/>
    <x v="0"/>
    <x v="1704"/>
    <x v="1942"/>
    <x v="9"/>
    <x v="315"/>
    <x v="0"/>
  </r>
  <r>
    <x v="0"/>
    <x v="0"/>
    <x v="574"/>
    <x v="1943"/>
    <x v="9"/>
    <x v="316"/>
    <x v="0"/>
  </r>
  <r>
    <x v="0"/>
    <x v="0"/>
    <x v="1705"/>
    <x v="1944"/>
    <x v="9"/>
    <x v="316"/>
    <x v="0"/>
  </r>
  <r>
    <x v="0"/>
    <x v="0"/>
    <x v="1706"/>
    <x v="1945"/>
    <x v="9"/>
    <x v="316"/>
    <x v="0"/>
  </r>
  <r>
    <x v="0"/>
    <x v="0"/>
    <x v="1707"/>
    <x v="1946"/>
    <x v="9"/>
    <x v="316"/>
    <x v="0"/>
  </r>
  <r>
    <x v="0"/>
    <x v="0"/>
    <x v="1708"/>
    <x v="1947"/>
    <x v="9"/>
    <x v="316"/>
    <x v="0"/>
  </r>
  <r>
    <x v="0"/>
    <x v="10"/>
    <x v="1590"/>
    <x v="1948"/>
    <x v="3"/>
    <x v="317"/>
    <x v="0"/>
  </r>
  <r>
    <x v="0"/>
    <x v="0"/>
    <x v="1709"/>
    <x v="1949"/>
    <x v="3"/>
    <x v="317"/>
    <x v="0"/>
  </r>
  <r>
    <x v="0"/>
    <x v="0"/>
    <x v="1710"/>
    <x v="1950"/>
    <x v="3"/>
    <x v="317"/>
    <x v="0"/>
  </r>
  <r>
    <x v="0"/>
    <x v="0"/>
    <x v="1711"/>
    <x v="1951"/>
    <x v="3"/>
    <x v="317"/>
    <x v="0"/>
  </r>
  <r>
    <x v="0"/>
    <x v="0"/>
    <x v="1712"/>
    <x v="1952"/>
    <x v="3"/>
    <x v="317"/>
    <x v="0"/>
  </r>
  <r>
    <x v="0"/>
    <x v="0"/>
    <x v="1713"/>
    <x v="1953"/>
    <x v="3"/>
    <x v="317"/>
    <x v="0"/>
  </r>
  <r>
    <x v="0"/>
    <x v="0"/>
    <x v="1665"/>
    <x v="1954"/>
    <x v="3"/>
    <x v="317"/>
    <x v="0"/>
  </r>
  <r>
    <x v="0"/>
    <x v="10"/>
    <x v="1591"/>
    <x v="1955"/>
    <x v="3"/>
    <x v="317"/>
    <x v="0"/>
  </r>
  <r>
    <x v="0"/>
    <x v="0"/>
    <x v="1714"/>
    <x v="1956"/>
    <x v="3"/>
    <x v="317"/>
    <x v="0"/>
  </r>
  <r>
    <x v="0"/>
    <x v="0"/>
    <x v="1715"/>
    <x v="1957"/>
    <x v="3"/>
    <x v="317"/>
    <x v="0"/>
  </r>
  <r>
    <x v="0"/>
    <x v="0"/>
    <x v="1715"/>
    <x v="1958"/>
    <x v="3"/>
    <x v="317"/>
    <x v="0"/>
  </r>
  <r>
    <x v="0"/>
    <x v="15"/>
    <x v="1716"/>
    <x v="1959"/>
    <x v="3"/>
    <x v="317"/>
    <x v="0"/>
  </r>
  <r>
    <x v="0"/>
    <x v="0"/>
    <x v="1717"/>
    <x v="1960"/>
    <x v="9"/>
    <x v="318"/>
    <x v="0"/>
  </r>
  <r>
    <x v="0"/>
    <x v="9"/>
    <x v="1718"/>
    <x v="1961"/>
    <x v="3"/>
    <x v="319"/>
    <x v="0"/>
  </r>
  <r>
    <x v="0"/>
    <x v="0"/>
    <x v="1719"/>
    <x v="1962"/>
    <x v="9"/>
    <x v="320"/>
    <x v="0"/>
  </r>
  <r>
    <x v="0"/>
    <x v="0"/>
    <x v="1720"/>
    <x v="1963"/>
    <x v="9"/>
    <x v="320"/>
    <x v="0"/>
  </r>
  <r>
    <x v="0"/>
    <x v="0"/>
    <x v="1721"/>
    <x v="1964"/>
    <x v="9"/>
    <x v="320"/>
    <x v="0"/>
  </r>
  <r>
    <x v="0"/>
    <x v="10"/>
    <x v="1590"/>
    <x v="1965"/>
    <x v="3"/>
    <x v="321"/>
    <x v="0"/>
  </r>
  <r>
    <x v="0"/>
    <x v="10"/>
    <x v="1591"/>
    <x v="1966"/>
    <x v="3"/>
    <x v="321"/>
    <x v="0"/>
  </r>
  <r>
    <x v="0"/>
    <x v="0"/>
    <x v="1722"/>
    <x v="1967"/>
    <x v="6"/>
    <x v="322"/>
    <x v="0"/>
  </r>
  <r>
    <x v="0"/>
    <x v="0"/>
    <x v="1723"/>
    <x v="1968"/>
    <x v="6"/>
    <x v="322"/>
    <x v="0"/>
  </r>
  <r>
    <x v="0"/>
    <x v="15"/>
    <x v="1724"/>
    <x v="1969"/>
    <x v="6"/>
    <x v="322"/>
    <x v="0"/>
  </r>
  <r>
    <x v="0"/>
    <x v="0"/>
    <x v="1725"/>
    <x v="1970"/>
    <x v="6"/>
    <x v="322"/>
    <x v="0"/>
  </r>
  <r>
    <x v="0"/>
    <x v="0"/>
    <x v="785"/>
    <x v="1971"/>
    <x v="6"/>
    <x v="322"/>
    <x v="0"/>
  </r>
  <r>
    <x v="0"/>
    <x v="0"/>
    <x v="1726"/>
    <x v="1972"/>
    <x v="6"/>
    <x v="322"/>
    <x v="0"/>
  </r>
  <r>
    <x v="0"/>
    <x v="1"/>
    <x v="1727"/>
    <x v="1973"/>
    <x v="35"/>
    <x v="323"/>
    <x v="0"/>
  </r>
  <r>
    <x v="0"/>
    <x v="0"/>
    <x v="1728"/>
    <x v="1974"/>
    <x v="35"/>
    <x v="323"/>
    <x v="0"/>
  </r>
  <r>
    <x v="0"/>
    <x v="1"/>
    <x v="1729"/>
    <x v="1975"/>
    <x v="35"/>
    <x v="323"/>
    <x v="0"/>
  </r>
  <r>
    <x v="0"/>
    <x v="1"/>
    <x v="1730"/>
    <x v="1976"/>
    <x v="35"/>
    <x v="323"/>
    <x v="0"/>
  </r>
  <r>
    <x v="0"/>
    <x v="4"/>
    <x v="1731"/>
    <x v="1977"/>
    <x v="35"/>
    <x v="323"/>
    <x v="0"/>
  </r>
  <r>
    <x v="0"/>
    <x v="0"/>
    <x v="1732"/>
    <x v="1978"/>
    <x v="35"/>
    <x v="323"/>
    <x v="0"/>
  </r>
  <r>
    <x v="0"/>
    <x v="1"/>
    <x v="1733"/>
    <x v="1979"/>
    <x v="35"/>
    <x v="323"/>
    <x v="0"/>
  </r>
  <r>
    <x v="0"/>
    <x v="0"/>
    <x v="1734"/>
    <x v="1980"/>
    <x v="45"/>
    <x v="324"/>
    <x v="0"/>
  </r>
  <r>
    <x v="0"/>
    <x v="0"/>
    <x v="1735"/>
    <x v="1981"/>
    <x v="6"/>
    <x v="325"/>
    <x v="0"/>
  </r>
  <r>
    <x v="0"/>
    <x v="0"/>
    <x v="1478"/>
    <x v="1982"/>
    <x v="6"/>
    <x v="325"/>
    <x v="0"/>
  </r>
  <r>
    <x v="0"/>
    <x v="15"/>
    <x v="1736"/>
    <x v="1983"/>
    <x v="6"/>
    <x v="325"/>
    <x v="0"/>
  </r>
  <r>
    <x v="0"/>
    <x v="0"/>
    <x v="1725"/>
    <x v="1984"/>
    <x v="6"/>
    <x v="325"/>
    <x v="0"/>
  </r>
  <r>
    <x v="0"/>
    <x v="0"/>
    <x v="1711"/>
    <x v="1985"/>
    <x v="3"/>
    <x v="326"/>
    <x v="0"/>
  </r>
  <r>
    <x v="0"/>
    <x v="10"/>
    <x v="1591"/>
    <x v="1986"/>
    <x v="3"/>
    <x v="326"/>
    <x v="0"/>
  </r>
  <r>
    <x v="0"/>
    <x v="10"/>
    <x v="1591"/>
    <x v="1987"/>
    <x v="3"/>
    <x v="326"/>
    <x v="0"/>
  </r>
  <r>
    <x v="0"/>
    <x v="0"/>
    <x v="1737"/>
    <x v="1988"/>
    <x v="30"/>
    <x v="327"/>
    <x v="0"/>
  </r>
  <r>
    <x v="0"/>
    <x v="1"/>
    <x v="1738"/>
    <x v="1989"/>
    <x v="30"/>
    <x v="327"/>
    <x v="0"/>
  </r>
  <r>
    <x v="0"/>
    <x v="5"/>
    <x v="1739"/>
    <x v="1990"/>
    <x v="3"/>
    <x v="328"/>
    <x v="0"/>
  </r>
  <r>
    <x v="0"/>
    <x v="17"/>
    <x v="1740"/>
    <x v="1991"/>
    <x v="8"/>
    <x v="329"/>
    <x v="0"/>
  </r>
  <r>
    <x v="0"/>
    <x v="0"/>
    <x v="1306"/>
    <x v="1992"/>
    <x v="3"/>
    <x v="330"/>
    <x v="0"/>
  </r>
  <r>
    <x v="0"/>
    <x v="0"/>
    <x v="1585"/>
    <x v="1993"/>
    <x v="3"/>
    <x v="330"/>
    <x v="0"/>
  </r>
  <r>
    <x v="0"/>
    <x v="18"/>
    <x v="1741"/>
    <x v="1994"/>
    <x v="3"/>
    <x v="330"/>
    <x v="0"/>
  </r>
  <r>
    <x v="0"/>
    <x v="1"/>
    <x v="1742"/>
    <x v="1995"/>
    <x v="3"/>
    <x v="330"/>
    <x v="0"/>
  </r>
  <r>
    <x v="0"/>
    <x v="0"/>
    <x v="1743"/>
    <x v="1996"/>
    <x v="9"/>
    <x v="331"/>
    <x v="0"/>
  </r>
  <r>
    <x v="0"/>
    <x v="0"/>
    <x v="1744"/>
    <x v="1997"/>
    <x v="9"/>
    <x v="331"/>
    <x v="0"/>
  </r>
  <r>
    <x v="0"/>
    <x v="0"/>
    <x v="1745"/>
    <x v="1998"/>
    <x v="3"/>
    <x v="332"/>
    <x v="0"/>
  </r>
  <r>
    <x v="0"/>
    <x v="19"/>
    <x v="1746"/>
    <x v="1999"/>
    <x v="3"/>
    <x v="332"/>
    <x v="0"/>
  </r>
  <r>
    <x v="0"/>
    <x v="0"/>
    <x v="1747"/>
    <x v="2000"/>
    <x v="30"/>
    <x v="333"/>
    <x v="0"/>
  </r>
  <r>
    <x v="0"/>
    <x v="1"/>
    <x v="1748"/>
    <x v="2001"/>
    <x v="30"/>
    <x v="333"/>
    <x v="0"/>
  </r>
  <r>
    <x v="0"/>
    <x v="10"/>
    <x v="1591"/>
    <x v="2002"/>
    <x v="3"/>
    <x v="334"/>
    <x v="0"/>
  </r>
  <r>
    <x v="0"/>
    <x v="0"/>
    <x v="1749"/>
    <x v="2003"/>
    <x v="9"/>
    <x v="335"/>
    <x v="0"/>
  </r>
  <r>
    <x v="0"/>
    <x v="0"/>
    <x v="1750"/>
    <x v="2004"/>
    <x v="6"/>
    <x v="336"/>
    <x v="0"/>
  </r>
  <r>
    <x v="0"/>
    <x v="20"/>
    <x v="1751"/>
    <x v="2005"/>
    <x v="3"/>
    <x v="337"/>
    <x v="0"/>
  </r>
  <r>
    <x v="0"/>
    <x v="0"/>
    <x v="1752"/>
    <x v="2006"/>
    <x v="41"/>
    <x v="338"/>
    <x v="0"/>
  </r>
  <r>
    <x v="0"/>
    <x v="1"/>
    <x v="1753"/>
    <x v="2007"/>
    <x v="41"/>
    <x v="338"/>
    <x v="0"/>
  </r>
  <r>
    <x v="0"/>
    <x v="0"/>
    <x v="1754"/>
    <x v="2008"/>
    <x v="41"/>
    <x v="338"/>
    <x v="0"/>
  </r>
  <r>
    <x v="0"/>
    <x v="0"/>
    <x v="1755"/>
    <x v="2009"/>
    <x v="41"/>
    <x v="338"/>
    <x v="0"/>
  </r>
  <r>
    <x v="0"/>
    <x v="0"/>
    <x v="1756"/>
    <x v="2010"/>
    <x v="41"/>
    <x v="338"/>
    <x v="0"/>
  </r>
  <r>
    <x v="0"/>
    <x v="0"/>
    <x v="1757"/>
    <x v="2011"/>
    <x v="41"/>
    <x v="338"/>
    <x v="0"/>
  </r>
  <r>
    <x v="0"/>
    <x v="0"/>
    <x v="1758"/>
    <x v="2012"/>
    <x v="41"/>
    <x v="338"/>
    <x v="0"/>
  </r>
  <r>
    <x v="0"/>
    <x v="5"/>
    <x v="1759"/>
    <x v="2013"/>
    <x v="3"/>
    <x v="339"/>
    <x v="0"/>
  </r>
  <r>
    <x v="0"/>
    <x v="0"/>
    <x v="1760"/>
    <x v="2014"/>
    <x v="6"/>
    <x v="340"/>
    <x v="0"/>
  </r>
  <r>
    <x v="0"/>
    <x v="0"/>
    <x v="1761"/>
    <x v="2015"/>
    <x v="6"/>
    <x v="340"/>
    <x v="0"/>
  </r>
  <r>
    <x v="0"/>
    <x v="0"/>
    <x v="1762"/>
    <x v="2016"/>
    <x v="9"/>
    <x v="341"/>
    <x v="0"/>
  </r>
  <r>
    <x v="0"/>
    <x v="0"/>
    <x v="1763"/>
    <x v="2017"/>
    <x v="30"/>
    <x v="342"/>
    <x v="0"/>
  </r>
  <r>
    <x v="0"/>
    <x v="1"/>
    <x v="1764"/>
    <x v="2018"/>
    <x v="30"/>
    <x v="342"/>
    <x v="0"/>
  </r>
  <r>
    <x v="0"/>
    <x v="0"/>
    <x v="1765"/>
    <x v="2019"/>
    <x v="30"/>
    <x v="342"/>
    <x v="0"/>
  </r>
  <r>
    <x v="0"/>
    <x v="1"/>
    <x v="1766"/>
    <x v="2020"/>
    <x v="30"/>
    <x v="342"/>
    <x v="0"/>
  </r>
  <r>
    <x v="0"/>
    <x v="1"/>
    <x v="1767"/>
    <x v="2021"/>
    <x v="30"/>
    <x v="342"/>
    <x v="0"/>
  </r>
  <r>
    <x v="0"/>
    <x v="1"/>
    <x v="1768"/>
    <x v="2020"/>
    <x v="30"/>
    <x v="342"/>
    <x v="0"/>
  </r>
  <r>
    <x v="0"/>
    <x v="0"/>
    <x v="1725"/>
    <x v="2022"/>
    <x v="6"/>
    <x v="343"/>
    <x v="0"/>
  </r>
  <r>
    <x v="0"/>
    <x v="0"/>
    <x v="1769"/>
    <x v="2023"/>
    <x v="6"/>
    <x v="343"/>
    <x v="0"/>
  </r>
  <r>
    <x v="0"/>
    <x v="0"/>
    <x v="1770"/>
    <x v="2024"/>
    <x v="9"/>
    <x v="344"/>
    <x v="0"/>
  </r>
  <r>
    <x v="0"/>
    <x v="0"/>
    <x v="1771"/>
    <x v="2025"/>
    <x v="9"/>
    <x v="344"/>
    <x v="0"/>
  </r>
  <r>
    <x v="0"/>
    <x v="0"/>
    <x v="1772"/>
    <x v="2026"/>
    <x v="41"/>
    <x v="345"/>
    <x v="0"/>
  </r>
  <r>
    <x v="0"/>
    <x v="1"/>
    <x v="1773"/>
    <x v="2027"/>
    <x v="3"/>
    <x v="346"/>
    <x v="0"/>
  </r>
  <r>
    <x v="0"/>
    <x v="0"/>
    <x v="1774"/>
    <x v="2028"/>
    <x v="3"/>
    <x v="346"/>
    <x v="0"/>
  </r>
  <r>
    <x v="0"/>
    <x v="19"/>
    <x v="1775"/>
    <x v="2029"/>
    <x v="3"/>
    <x v="346"/>
    <x v="0"/>
  </r>
  <r>
    <x v="0"/>
    <x v="10"/>
    <x v="1776"/>
    <x v="2030"/>
    <x v="3"/>
    <x v="346"/>
    <x v="0"/>
  </r>
  <r>
    <x v="0"/>
    <x v="0"/>
    <x v="1777"/>
    <x v="2031"/>
    <x v="45"/>
    <x v="347"/>
    <x v="0"/>
  </r>
  <r>
    <x v="0"/>
    <x v="0"/>
    <x v="1778"/>
    <x v="2032"/>
    <x v="45"/>
    <x v="347"/>
    <x v="0"/>
  </r>
  <r>
    <x v="0"/>
    <x v="0"/>
    <x v="1779"/>
    <x v="2033"/>
    <x v="6"/>
    <x v="348"/>
    <x v="0"/>
  </r>
  <r>
    <x v="0"/>
    <x v="0"/>
    <x v="1780"/>
    <x v="2034"/>
    <x v="45"/>
    <x v="349"/>
    <x v="0"/>
  </r>
  <r>
    <x v="0"/>
    <x v="1"/>
    <x v="1781"/>
    <x v="2035"/>
    <x v="46"/>
    <x v="350"/>
    <x v="0"/>
  </r>
  <r>
    <x v="0"/>
    <x v="0"/>
    <x v="1782"/>
    <x v="2036"/>
    <x v="46"/>
    <x v="350"/>
    <x v="0"/>
  </r>
  <r>
    <x v="0"/>
    <x v="0"/>
    <x v="1783"/>
    <x v="2037"/>
    <x v="41"/>
    <x v="351"/>
    <x v="0"/>
  </r>
  <r>
    <x v="0"/>
    <x v="0"/>
    <x v="1784"/>
    <x v="2038"/>
    <x v="6"/>
    <x v="352"/>
    <x v="0"/>
  </r>
  <r>
    <x v="0"/>
    <x v="1"/>
    <x v="1785"/>
    <x v="2039"/>
    <x v="47"/>
    <x v="353"/>
    <x v="0"/>
  </r>
  <r>
    <x v="0"/>
    <x v="1"/>
    <x v="1786"/>
    <x v="2040"/>
    <x v="47"/>
    <x v="353"/>
    <x v="0"/>
  </r>
  <r>
    <x v="0"/>
    <x v="0"/>
    <x v="1787"/>
    <x v="2041"/>
    <x v="47"/>
    <x v="353"/>
    <x v="0"/>
  </r>
  <r>
    <x v="0"/>
    <x v="5"/>
    <x v="1788"/>
    <x v="2042"/>
    <x v="3"/>
    <x v="354"/>
    <x v="0"/>
  </r>
  <r>
    <x v="0"/>
    <x v="0"/>
    <x v="326"/>
    <x v="2043"/>
    <x v="3"/>
    <x v="355"/>
    <x v="0"/>
  </r>
  <r>
    <x v="0"/>
    <x v="0"/>
    <x v="1789"/>
    <x v="2044"/>
    <x v="3"/>
    <x v="355"/>
    <x v="0"/>
  </r>
  <r>
    <x v="0"/>
    <x v="0"/>
    <x v="1790"/>
    <x v="2045"/>
    <x v="3"/>
    <x v="355"/>
    <x v="0"/>
  </r>
  <r>
    <x v="0"/>
    <x v="0"/>
    <x v="1791"/>
    <x v="2046"/>
    <x v="3"/>
    <x v="355"/>
    <x v="0"/>
  </r>
  <r>
    <x v="0"/>
    <x v="0"/>
    <x v="1792"/>
    <x v="2047"/>
    <x v="3"/>
    <x v="355"/>
    <x v="0"/>
  </r>
  <r>
    <x v="0"/>
    <x v="0"/>
    <x v="1793"/>
    <x v="2048"/>
    <x v="3"/>
    <x v="355"/>
    <x v="0"/>
  </r>
  <r>
    <x v="0"/>
    <x v="0"/>
    <x v="1794"/>
    <x v="2049"/>
    <x v="3"/>
    <x v="355"/>
    <x v="0"/>
  </r>
  <r>
    <x v="0"/>
    <x v="0"/>
    <x v="1795"/>
    <x v="2050"/>
    <x v="3"/>
    <x v="355"/>
    <x v="0"/>
  </r>
  <r>
    <x v="0"/>
    <x v="0"/>
    <x v="1796"/>
    <x v="2051"/>
    <x v="3"/>
    <x v="355"/>
    <x v="0"/>
  </r>
  <r>
    <x v="0"/>
    <x v="0"/>
    <x v="325"/>
    <x v="2052"/>
    <x v="3"/>
    <x v="355"/>
    <x v="0"/>
  </r>
  <r>
    <x v="0"/>
    <x v="0"/>
    <x v="1797"/>
    <x v="2053"/>
    <x v="3"/>
    <x v="355"/>
    <x v="0"/>
  </r>
  <r>
    <x v="0"/>
    <x v="0"/>
    <x v="210"/>
    <x v="2054"/>
    <x v="3"/>
    <x v="355"/>
    <x v="0"/>
  </r>
  <r>
    <x v="0"/>
    <x v="0"/>
    <x v="1798"/>
    <x v="2055"/>
    <x v="3"/>
    <x v="355"/>
    <x v="0"/>
  </r>
  <r>
    <x v="0"/>
    <x v="18"/>
    <x v="1799"/>
    <x v="2056"/>
    <x v="3"/>
    <x v="355"/>
    <x v="0"/>
  </r>
  <r>
    <x v="0"/>
    <x v="10"/>
    <x v="1800"/>
    <x v="2057"/>
    <x v="3"/>
    <x v="355"/>
    <x v="0"/>
  </r>
  <r>
    <x v="0"/>
    <x v="0"/>
    <x v="1486"/>
    <x v="2058"/>
    <x v="3"/>
    <x v="355"/>
    <x v="0"/>
  </r>
  <r>
    <x v="0"/>
    <x v="0"/>
    <x v="1801"/>
    <x v="2059"/>
    <x v="3"/>
    <x v="355"/>
    <x v="0"/>
  </r>
  <r>
    <x v="0"/>
    <x v="0"/>
    <x v="1802"/>
    <x v="2060"/>
    <x v="3"/>
    <x v="355"/>
    <x v="0"/>
  </r>
  <r>
    <x v="0"/>
    <x v="0"/>
    <x v="1320"/>
    <x v="2061"/>
    <x v="6"/>
    <x v="356"/>
    <x v="0"/>
  </r>
  <r>
    <x v="0"/>
    <x v="0"/>
    <x v="1762"/>
    <x v="2062"/>
    <x v="9"/>
    <x v="357"/>
    <x v="0"/>
  </r>
  <r>
    <x v="0"/>
    <x v="0"/>
    <x v="1803"/>
    <x v="2063"/>
    <x v="9"/>
    <x v="357"/>
    <x v="0"/>
  </r>
  <r>
    <x v="0"/>
    <x v="0"/>
    <x v="1804"/>
    <x v="2064"/>
    <x v="9"/>
    <x v="357"/>
    <x v="0"/>
  </r>
  <r>
    <x v="0"/>
    <x v="0"/>
    <x v="1805"/>
    <x v="2065"/>
    <x v="48"/>
    <x v="358"/>
    <x v="0"/>
  </r>
  <r>
    <x v="0"/>
    <x v="1"/>
    <x v="1806"/>
    <x v="2066"/>
    <x v="48"/>
    <x v="358"/>
    <x v="0"/>
  </r>
  <r>
    <x v="0"/>
    <x v="0"/>
    <x v="1807"/>
    <x v="2067"/>
    <x v="48"/>
    <x v="358"/>
    <x v="0"/>
  </r>
  <r>
    <x v="0"/>
    <x v="0"/>
    <x v="1808"/>
    <x v="2068"/>
    <x v="48"/>
    <x v="358"/>
    <x v="0"/>
  </r>
  <r>
    <x v="0"/>
    <x v="1"/>
    <x v="1809"/>
    <x v="2069"/>
    <x v="48"/>
    <x v="358"/>
    <x v="0"/>
  </r>
  <r>
    <x v="0"/>
    <x v="0"/>
    <x v="1810"/>
    <x v="2070"/>
    <x v="48"/>
    <x v="358"/>
    <x v="0"/>
  </r>
  <r>
    <x v="0"/>
    <x v="1"/>
    <x v="1811"/>
    <x v="2071"/>
    <x v="48"/>
    <x v="358"/>
    <x v="0"/>
  </r>
  <r>
    <x v="0"/>
    <x v="0"/>
    <x v="1812"/>
    <x v="2072"/>
    <x v="48"/>
    <x v="358"/>
    <x v="0"/>
  </r>
  <r>
    <x v="0"/>
    <x v="1"/>
    <x v="1813"/>
    <x v="2073"/>
    <x v="48"/>
    <x v="358"/>
    <x v="0"/>
  </r>
  <r>
    <x v="0"/>
    <x v="1"/>
    <x v="1814"/>
    <x v="2074"/>
    <x v="6"/>
    <x v="359"/>
    <x v="0"/>
  </r>
  <r>
    <x v="0"/>
    <x v="1"/>
    <x v="1815"/>
    <x v="2075"/>
    <x v="6"/>
    <x v="359"/>
    <x v="0"/>
  </r>
  <r>
    <x v="0"/>
    <x v="10"/>
    <x v="1816"/>
    <x v="2076"/>
    <x v="6"/>
    <x v="359"/>
    <x v="0"/>
  </r>
  <r>
    <x v="0"/>
    <x v="0"/>
    <x v="1817"/>
    <x v="2077"/>
    <x v="6"/>
    <x v="359"/>
    <x v="0"/>
  </r>
  <r>
    <x v="0"/>
    <x v="0"/>
    <x v="1818"/>
    <x v="2078"/>
    <x v="6"/>
    <x v="359"/>
    <x v="0"/>
  </r>
  <r>
    <x v="0"/>
    <x v="10"/>
    <x v="1819"/>
    <x v="2079"/>
    <x v="6"/>
    <x v="359"/>
    <x v="0"/>
  </r>
  <r>
    <x v="0"/>
    <x v="1"/>
    <x v="1820"/>
    <x v="2080"/>
    <x v="48"/>
    <x v="360"/>
    <x v="0"/>
  </r>
  <r>
    <x v="0"/>
    <x v="1"/>
    <x v="1821"/>
    <x v="2081"/>
    <x v="48"/>
    <x v="360"/>
    <x v="0"/>
  </r>
  <r>
    <x v="0"/>
    <x v="1"/>
    <x v="1822"/>
    <x v="2082"/>
    <x v="48"/>
    <x v="360"/>
    <x v="0"/>
  </r>
  <r>
    <x v="0"/>
    <x v="1"/>
    <x v="1823"/>
    <x v="2083"/>
    <x v="48"/>
    <x v="360"/>
    <x v="0"/>
  </r>
  <r>
    <x v="0"/>
    <x v="0"/>
    <x v="1824"/>
    <x v="2084"/>
    <x v="9"/>
    <x v="361"/>
    <x v="0"/>
  </r>
  <r>
    <x v="0"/>
    <x v="0"/>
    <x v="1456"/>
    <x v="2085"/>
    <x v="9"/>
    <x v="361"/>
    <x v="0"/>
  </r>
  <r>
    <x v="0"/>
    <x v="0"/>
    <x v="1825"/>
    <x v="2086"/>
    <x v="9"/>
    <x v="361"/>
    <x v="0"/>
  </r>
  <r>
    <x v="0"/>
    <x v="0"/>
    <x v="1826"/>
    <x v="2087"/>
    <x v="9"/>
    <x v="361"/>
    <x v="0"/>
  </r>
  <r>
    <x v="0"/>
    <x v="0"/>
    <x v="1827"/>
    <x v="2088"/>
    <x v="9"/>
    <x v="361"/>
    <x v="0"/>
  </r>
  <r>
    <x v="0"/>
    <x v="0"/>
    <x v="1828"/>
    <x v="2089"/>
    <x v="9"/>
    <x v="361"/>
    <x v="0"/>
  </r>
  <r>
    <x v="0"/>
    <x v="0"/>
    <x v="1829"/>
    <x v="2090"/>
    <x v="9"/>
    <x v="361"/>
    <x v="0"/>
  </r>
  <r>
    <x v="0"/>
    <x v="0"/>
    <x v="1830"/>
    <x v="2091"/>
    <x v="6"/>
    <x v="362"/>
    <x v="0"/>
  </r>
  <r>
    <x v="0"/>
    <x v="0"/>
    <x v="1831"/>
    <x v="2092"/>
    <x v="6"/>
    <x v="362"/>
    <x v="0"/>
  </r>
  <r>
    <x v="0"/>
    <x v="0"/>
    <x v="1832"/>
    <x v="2093"/>
    <x v="46"/>
    <x v="363"/>
    <x v="0"/>
  </r>
  <r>
    <x v="0"/>
    <x v="0"/>
    <x v="1833"/>
    <x v="2094"/>
    <x v="47"/>
    <x v="364"/>
    <x v="0"/>
  </r>
  <r>
    <x v="0"/>
    <x v="0"/>
    <x v="1834"/>
    <x v="2095"/>
    <x v="3"/>
    <x v="365"/>
    <x v="0"/>
  </r>
  <r>
    <x v="0"/>
    <x v="0"/>
    <x v="1795"/>
    <x v="2096"/>
    <x v="3"/>
    <x v="365"/>
    <x v="0"/>
  </r>
  <r>
    <x v="0"/>
    <x v="0"/>
    <x v="1835"/>
    <x v="2097"/>
    <x v="3"/>
    <x v="365"/>
    <x v="0"/>
  </r>
  <r>
    <x v="0"/>
    <x v="0"/>
    <x v="1836"/>
    <x v="2098"/>
    <x v="3"/>
    <x v="365"/>
    <x v="0"/>
  </r>
  <r>
    <x v="0"/>
    <x v="15"/>
    <x v="1837"/>
    <x v="2099"/>
    <x v="3"/>
    <x v="365"/>
    <x v="0"/>
  </r>
  <r>
    <x v="0"/>
    <x v="0"/>
    <x v="1838"/>
    <x v="2100"/>
    <x v="3"/>
    <x v="365"/>
    <x v="0"/>
  </r>
  <r>
    <x v="0"/>
    <x v="0"/>
    <x v="1839"/>
    <x v="2101"/>
    <x v="3"/>
    <x v="365"/>
    <x v="0"/>
  </r>
  <r>
    <x v="0"/>
    <x v="15"/>
    <x v="1840"/>
    <x v="2102"/>
    <x v="3"/>
    <x v="365"/>
    <x v="0"/>
  </r>
  <r>
    <x v="0"/>
    <x v="0"/>
    <x v="1774"/>
    <x v="2103"/>
    <x v="3"/>
    <x v="365"/>
    <x v="0"/>
  </r>
  <r>
    <x v="0"/>
    <x v="0"/>
    <x v="1841"/>
    <x v="2104"/>
    <x v="6"/>
    <x v="366"/>
    <x v="0"/>
  </r>
  <r>
    <x v="0"/>
    <x v="0"/>
    <x v="1842"/>
    <x v="2105"/>
    <x v="6"/>
    <x v="366"/>
    <x v="0"/>
  </r>
  <r>
    <x v="0"/>
    <x v="0"/>
    <x v="1843"/>
    <x v="2106"/>
    <x v="6"/>
    <x v="367"/>
    <x v="0"/>
  </r>
  <r>
    <x v="0"/>
    <x v="0"/>
    <x v="1844"/>
    <x v="2107"/>
    <x v="9"/>
    <x v="368"/>
    <x v="0"/>
  </r>
  <r>
    <x v="0"/>
    <x v="5"/>
    <x v="1845"/>
    <x v="2108"/>
    <x v="3"/>
    <x v="369"/>
    <x v="0"/>
  </r>
  <r>
    <x v="0"/>
    <x v="0"/>
    <x v="1846"/>
    <x v="2109"/>
    <x v="6"/>
    <x v="370"/>
    <x v="0"/>
  </r>
  <r>
    <x v="0"/>
    <x v="0"/>
    <x v="485"/>
    <x v="2110"/>
    <x v="3"/>
    <x v="371"/>
    <x v="0"/>
  </r>
  <r>
    <x v="0"/>
    <x v="0"/>
    <x v="1847"/>
    <x v="2111"/>
    <x v="3"/>
    <x v="371"/>
    <x v="0"/>
  </r>
  <r>
    <x v="0"/>
    <x v="0"/>
    <x v="1848"/>
    <x v="2112"/>
    <x v="3"/>
    <x v="371"/>
    <x v="0"/>
  </r>
  <r>
    <x v="0"/>
    <x v="0"/>
    <x v="1789"/>
    <x v="2113"/>
    <x v="3"/>
    <x v="371"/>
    <x v="0"/>
  </r>
  <r>
    <x v="0"/>
    <x v="0"/>
    <x v="1849"/>
    <x v="2114"/>
    <x v="3"/>
    <x v="371"/>
    <x v="0"/>
  </r>
  <r>
    <x v="0"/>
    <x v="0"/>
    <x v="1802"/>
    <x v="2115"/>
    <x v="3"/>
    <x v="371"/>
    <x v="0"/>
  </r>
  <r>
    <x v="0"/>
    <x v="0"/>
    <x v="1850"/>
    <x v="2116"/>
    <x v="3"/>
    <x v="371"/>
    <x v="0"/>
  </r>
  <r>
    <x v="0"/>
    <x v="0"/>
    <x v="1851"/>
    <x v="2117"/>
    <x v="3"/>
    <x v="371"/>
    <x v="0"/>
  </r>
  <r>
    <x v="0"/>
    <x v="0"/>
    <x v="1852"/>
    <x v="2118"/>
    <x v="3"/>
    <x v="371"/>
    <x v="0"/>
  </r>
  <r>
    <x v="0"/>
    <x v="0"/>
    <x v="516"/>
    <x v="2119"/>
    <x v="3"/>
    <x v="371"/>
    <x v="0"/>
  </r>
  <r>
    <x v="0"/>
    <x v="0"/>
    <x v="1853"/>
    <x v="2120"/>
    <x v="3"/>
    <x v="371"/>
    <x v="0"/>
  </r>
  <r>
    <x v="0"/>
    <x v="0"/>
    <x v="1854"/>
    <x v="2121"/>
    <x v="48"/>
    <x v="372"/>
    <x v="0"/>
  </r>
  <r>
    <x v="0"/>
    <x v="0"/>
    <x v="1855"/>
    <x v="2122"/>
    <x v="6"/>
    <x v="373"/>
    <x v="0"/>
  </r>
  <r>
    <x v="0"/>
    <x v="0"/>
    <x v="1856"/>
    <x v="2123"/>
    <x v="6"/>
    <x v="373"/>
    <x v="0"/>
  </r>
  <r>
    <x v="0"/>
    <x v="0"/>
    <x v="1857"/>
    <x v="2124"/>
    <x v="6"/>
    <x v="373"/>
    <x v="0"/>
  </r>
  <r>
    <x v="0"/>
    <x v="5"/>
    <x v="1858"/>
    <x v="2125"/>
    <x v="3"/>
    <x v="374"/>
    <x v="0"/>
  </r>
  <r>
    <x v="0"/>
    <x v="0"/>
    <x v="1859"/>
    <x v="2126"/>
    <x v="9"/>
    <x v="375"/>
    <x v="0"/>
  </r>
  <r>
    <x v="0"/>
    <x v="1"/>
    <x v="1860"/>
    <x v="2127"/>
    <x v="9"/>
    <x v="375"/>
    <x v="0"/>
  </r>
  <r>
    <x v="0"/>
    <x v="0"/>
    <x v="722"/>
    <x v="2128"/>
    <x v="3"/>
    <x v="376"/>
    <x v="0"/>
  </r>
  <r>
    <x v="0"/>
    <x v="0"/>
    <x v="1861"/>
    <x v="2129"/>
    <x v="3"/>
    <x v="376"/>
    <x v="0"/>
  </r>
  <r>
    <x v="0"/>
    <x v="0"/>
    <x v="1862"/>
    <x v="2130"/>
    <x v="3"/>
    <x v="376"/>
    <x v="0"/>
  </r>
  <r>
    <x v="0"/>
    <x v="0"/>
    <x v="1863"/>
    <x v="2131"/>
    <x v="3"/>
    <x v="376"/>
    <x v="0"/>
  </r>
  <r>
    <x v="0"/>
    <x v="0"/>
    <x v="1864"/>
    <x v="2132"/>
    <x v="3"/>
    <x v="376"/>
    <x v="0"/>
  </r>
  <r>
    <x v="0"/>
    <x v="0"/>
    <x v="1865"/>
    <x v="2133"/>
    <x v="3"/>
    <x v="376"/>
    <x v="0"/>
  </r>
  <r>
    <x v="0"/>
    <x v="0"/>
    <x v="1866"/>
    <x v="2134"/>
    <x v="3"/>
    <x v="376"/>
    <x v="0"/>
  </r>
  <r>
    <x v="0"/>
    <x v="0"/>
    <x v="1867"/>
    <x v="2135"/>
    <x v="3"/>
    <x v="376"/>
    <x v="0"/>
  </r>
  <r>
    <x v="0"/>
    <x v="0"/>
    <x v="1868"/>
    <x v="2136"/>
    <x v="3"/>
    <x v="376"/>
    <x v="0"/>
  </r>
  <r>
    <x v="0"/>
    <x v="0"/>
    <x v="1869"/>
    <x v="2137"/>
    <x v="3"/>
    <x v="376"/>
    <x v="0"/>
  </r>
  <r>
    <x v="0"/>
    <x v="0"/>
    <x v="1870"/>
    <x v="2138"/>
    <x v="6"/>
    <x v="377"/>
    <x v="0"/>
  </r>
  <r>
    <x v="0"/>
    <x v="0"/>
    <x v="1871"/>
    <x v="2139"/>
    <x v="9"/>
    <x v="378"/>
    <x v="0"/>
  </r>
  <r>
    <x v="0"/>
    <x v="0"/>
    <x v="1872"/>
    <x v="2140"/>
    <x v="41"/>
    <x v="379"/>
    <x v="0"/>
  </r>
  <r>
    <x v="0"/>
    <x v="1"/>
    <x v="1873"/>
    <x v="2141"/>
    <x v="41"/>
    <x v="379"/>
    <x v="0"/>
  </r>
  <r>
    <x v="0"/>
    <x v="0"/>
    <x v="1874"/>
    <x v="2142"/>
    <x v="41"/>
    <x v="379"/>
    <x v="0"/>
  </r>
  <r>
    <x v="0"/>
    <x v="0"/>
    <x v="1690"/>
    <x v="2143"/>
    <x v="41"/>
    <x v="379"/>
    <x v="0"/>
  </r>
  <r>
    <x v="0"/>
    <x v="0"/>
    <x v="1875"/>
    <x v="2144"/>
    <x v="48"/>
    <x v="380"/>
    <x v="0"/>
  </r>
  <r>
    <x v="0"/>
    <x v="0"/>
    <x v="1876"/>
    <x v="2145"/>
    <x v="6"/>
    <x v="381"/>
    <x v="0"/>
  </r>
  <r>
    <x v="0"/>
    <x v="15"/>
    <x v="1877"/>
    <x v="2146"/>
    <x v="6"/>
    <x v="382"/>
    <x v="0"/>
  </r>
  <r>
    <x v="0"/>
    <x v="0"/>
    <x v="1878"/>
    <x v="2147"/>
    <x v="3"/>
    <x v="383"/>
    <x v="0"/>
  </r>
  <r>
    <x v="0"/>
    <x v="10"/>
    <x v="1590"/>
    <x v="2148"/>
    <x v="3"/>
    <x v="383"/>
    <x v="0"/>
  </r>
  <r>
    <x v="0"/>
    <x v="10"/>
    <x v="1591"/>
    <x v="2149"/>
    <x v="3"/>
    <x v="383"/>
    <x v="0"/>
  </r>
  <r>
    <x v="0"/>
    <x v="0"/>
    <x v="1879"/>
    <x v="2150"/>
    <x v="3"/>
    <x v="383"/>
    <x v="0"/>
  </r>
  <r>
    <x v="0"/>
    <x v="0"/>
    <x v="1801"/>
    <x v="2151"/>
    <x v="3"/>
    <x v="383"/>
    <x v="0"/>
  </r>
  <r>
    <x v="0"/>
    <x v="0"/>
    <x v="1880"/>
    <x v="2152"/>
    <x v="3"/>
    <x v="384"/>
    <x v="0"/>
  </r>
  <r>
    <x v="0"/>
    <x v="0"/>
    <x v="1881"/>
    <x v="2153"/>
    <x v="47"/>
    <x v="385"/>
    <x v="0"/>
  </r>
  <r>
    <x v="0"/>
    <x v="0"/>
    <x v="1882"/>
    <x v="2154"/>
    <x v="9"/>
    <x v="386"/>
    <x v="0"/>
  </r>
  <r>
    <x v="0"/>
    <x v="0"/>
    <x v="1883"/>
    <x v="2155"/>
    <x v="9"/>
    <x v="386"/>
    <x v="0"/>
  </r>
  <r>
    <x v="0"/>
    <x v="1"/>
    <x v="1884"/>
    <x v="2156"/>
    <x v="9"/>
    <x v="386"/>
    <x v="0"/>
  </r>
  <r>
    <x v="0"/>
    <x v="4"/>
    <x v="1885"/>
    <x v="2157"/>
    <x v="30"/>
    <x v="387"/>
    <x v="0"/>
  </r>
  <r>
    <x v="0"/>
    <x v="0"/>
    <x v="1886"/>
    <x v="2158"/>
    <x v="3"/>
    <x v="388"/>
    <x v="0"/>
  </r>
  <r>
    <x v="0"/>
    <x v="0"/>
    <x v="1887"/>
    <x v="2159"/>
    <x v="3"/>
    <x v="388"/>
    <x v="0"/>
  </r>
  <r>
    <x v="0"/>
    <x v="0"/>
    <x v="1888"/>
    <x v="2160"/>
    <x v="3"/>
    <x v="388"/>
    <x v="0"/>
  </r>
  <r>
    <x v="0"/>
    <x v="10"/>
    <x v="1590"/>
    <x v="2161"/>
    <x v="3"/>
    <x v="388"/>
    <x v="0"/>
  </r>
  <r>
    <x v="0"/>
    <x v="10"/>
    <x v="1591"/>
    <x v="2162"/>
    <x v="3"/>
    <x v="388"/>
    <x v="0"/>
  </r>
  <r>
    <x v="0"/>
    <x v="0"/>
    <x v="1889"/>
    <x v="2163"/>
    <x v="3"/>
    <x v="388"/>
    <x v="0"/>
  </r>
  <r>
    <x v="0"/>
    <x v="0"/>
    <x v="1890"/>
    <x v="2164"/>
    <x v="6"/>
    <x v="389"/>
    <x v="0"/>
  </r>
  <r>
    <x v="0"/>
    <x v="16"/>
    <x v="1891"/>
    <x v="2165"/>
    <x v="41"/>
    <x v="390"/>
    <x v="0"/>
  </r>
  <r>
    <x v="0"/>
    <x v="10"/>
    <x v="1892"/>
    <x v="2166"/>
    <x v="6"/>
    <x v="391"/>
    <x v="0"/>
  </r>
  <r>
    <x v="0"/>
    <x v="10"/>
    <x v="1893"/>
    <x v="2167"/>
    <x v="6"/>
    <x v="391"/>
    <x v="0"/>
  </r>
  <r>
    <x v="0"/>
    <x v="0"/>
    <x v="1817"/>
    <x v="2168"/>
    <x v="6"/>
    <x v="391"/>
    <x v="0"/>
  </r>
  <r>
    <x v="0"/>
    <x v="0"/>
    <x v="1818"/>
    <x v="2169"/>
    <x v="6"/>
    <x v="391"/>
    <x v="0"/>
  </r>
  <r>
    <x v="0"/>
    <x v="1"/>
    <x v="1894"/>
    <x v="2170"/>
    <x v="6"/>
    <x v="391"/>
    <x v="0"/>
  </r>
  <r>
    <x v="0"/>
    <x v="0"/>
    <x v="1882"/>
    <x v="2171"/>
    <x v="9"/>
    <x v="392"/>
    <x v="0"/>
  </r>
  <r>
    <x v="0"/>
    <x v="0"/>
    <x v="1895"/>
    <x v="2172"/>
    <x v="9"/>
    <x v="392"/>
    <x v="0"/>
  </r>
  <r>
    <x v="0"/>
    <x v="0"/>
    <x v="1896"/>
    <x v="2173"/>
    <x v="3"/>
    <x v="393"/>
    <x v="0"/>
  </r>
  <r>
    <x v="0"/>
    <x v="10"/>
    <x v="1591"/>
    <x v="2174"/>
    <x v="3"/>
    <x v="393"/>
    <x v="0"/>
  </r>
  <r>
    <x v="0"/>
    <x v="0"/>
    <x v="1897"/>
    <x v="2175"/>
    <x v="3"/>
    <x v="393"/>
    <x v="0"/>
  </r>
  <r>
    <x v="0"/>
    <x v="0"/>
    <x v="1898"/>
    <x v="2176"/>
    <x v="3"/>
    <x v="393"/>
    <x v="0"/>
  </r>
  <r>
    <x v="0"/>
    <x v="0"/>
    <x v="1899"/>
    <x v="2177"/>
    <x v="3"/>
    <x v="393"/>
    <x v="0"/>
  </r>
  <r>
    <x v="0"/>
    <x v="0"/>
    <x v="1900"/>
    <x v="2178"/>
    <x v="3"/>
    <x v="393"/>
    <x v="0"/>
  </r>
  <r>
    <x v="0"/>
    <x v="0"/>
    <x v="1901"/>
    <x v="2179"/>
    <x v="3"/>
    <x v="393"/>
    <x v="0"/>
  </r>
  <r>
    <x v="0"/>
    <x v="0"/>
    <x v="1902"/>
    <x v="2180"/>
    <x v="9"/>
    <x v="394"/>
    <x v="0"/>
  </r>
  <r>
    <x v="0"/>
    <x v="0"/>
    <x v="1804"/>
    <x v="2181"/>
    <x v="9"/>
    <x v="394"/>
    <x v="0"/>
  </r>
  <r>
    <x v="0"/>
    <x v="0"/>
    <x v="1903"/>
    <x v="2182"/>
    <x v="41"/>
    <x v="395"/>
    <x v="0"/>
  </r>
  <r>
    <x v="0"/>
    <x v="0"/>
    <x v="1904"/>
    <x v="2183"/>
    <x v="41"/>
    <x v="395"/>
    <x v="0"/>
  </r>
  <r>
    <x v="0"/>
    <x v="0"/>
    <x v="1905"/>
    <x v="2184"/>
    <x v="6"/>
    <x v="396"/>
    <x v="0"/>
  </r>
  <r>
    <x v="0"/>
    <x v="0"/>
    <x v="1906"/>
    <x v="2185"/>
    <x v="6"/>
    <x v="396"/>
    <x v="0"/>
  </r>
  <r>
    <x v="0"/>
    <x v="0"/>
    <x v="1907"/>
    <x v="2186"/>
    <x v="6"/>
    <x v="396"/>
    <x v="0"/>
  </r>
  <r>
    <x v="0"/>
    <x v="0"/>
    <x v="1908"/>
    <x v="2187"/>
    <x v="6"/>
    <x v="396"/>
    <x v="0"/>
  </r>
  <r>
    <x v="0"/>
    <x v="0"/>
    <x v="1909"/>
    <x v="2188"/>
    <x v="48"/>
    <x v="397"/>
    <x v="0"/>
  </r>
  <r>
    <x v="0"/>
    <x v="0"/>
    <x v="1910"/>
    <x v="2189"/>
    <x v="48"/>
    <x v="397"/>
    <x v="0"/>
  </r>
  <r>
    <x v="0"/>
    <x v="0"/>
    <x v="1693"/>
    <x v="2190"/>
    <x v="48"/>
    <x v="398"/>
    <x v="0"/>
  </r>
  <r>
    <x v="0"/>
    <x v="10"/>
    <x v="1911"/>
    <x v="2191"/>
    <x v="9"/>
    <x v="399"/>
    <x v="0"/>
  </r>
  <r>
    <x v="0"/>
    <x v="0"/>
    <x v="1912"/>
    <x v="2192"/>
    <x v="9"/>
    <x v="400"/>
    <x v="0"/>
  </r>
  <r>
    <x v="0"/>
    <x v="0"/>
    <x v="1913"/>
    <x v="2193"/>
    <x v="9"/>
    <x v="400"/>
    <x v="0"/>
  </r>
  <r>
    <x v="0"/>
    <x v="0"/>
    <x v="1914"/>
    <x v="2194"/>
    <x v="6"/>
    <x v="401"/>
    <x v="0"/>
  </r>
  <r>
    <x v="0"/>
    <x v="0"/>
    <x v="1915"/>
    <x v="2195"/>
    <x v="9"/>
    <x v="402"/>
    <x v="0"/>
  </r>
  <r>
    <x v="0"/>
    <x v="0"/>
    <x v="1880"/>
    <x v="2196"/>
    <x v="3"/>
    <x v="403"/>
    <x v="0"/>
  </r>
  <r>
    <x v="0"/>
    <x v="0"/>
    <x v="1916"/>
    <x v="2197"/>
    <x v="3"/>
    <x v="403"/>
    <x v="0"/>
  </r>
  <r>
    <x v="0"/>
    <x v="0"/>
    <x v="1917"/>
    <x v="2198"/>
    <x v="3"/>
    <x v="403"/>
    <x v="0"/>
  </r>
  <r>
    <x v="0"/>
    <x v="0"/>
    <x v="1853"/>
    <x v="2199"/>
    <x v="3"/>
    <x v="403"/>
    <x v="0"/>
  </r>
  <r>
    <x v="0"/>
    <x v="21"/>
    <x v="1918"/>
    <x v="2200"/>
    <x v="48"/>
    <x v="404"/>
    <x v="0"/>
  </r>
  <r>
    <x v="0"/>
    <x v="16"/>
    <x v="1919"/>
    <x v="2201"/>
    <x v="6"/>
    <x v="405"/>
    <x v="0"/>
  </r>
  <r>
    <x v="0"/>
    <x v="0"/>
    <x v="1920"/>
    <x v="2202"/>
    <x v="6"/>
    <x v="405"/>
    <x v="0"/>
  </r>
  <r>
    <x v="0"/>
    <x v="0"/>
    <x v="1921"/>
    <x v="2203"/>
    <x v="6"/>
    <x v="405"/>
    <x v="0"/>
  </r>
  <r>
    <x v="0"/>
    <x v="0"/>
    <x v="731"/>
    <x v="2204"/>
    <x v="6"/>
    <x v="405"/>
    <x v="0"/>
  </r>
  <r>
    <x v="0"/>
    <x v="0"/>
    <x v="53"/>
    <x v="2205"/>
    <x v="3"/>
    <x v="406"/>
    <x v="0"/>
  </r>
  <r>
    <x v="0"/>
    <x v="0"/>
    <x v="1901"/>
    <x v="2206"/>
    <x v="3"/>
    <x v="406"/>
    <x v="0"/>
  </r>
  <r>
    <x v="0"/>
    <x v="10"/>
    <x v="1591"/>
    <x v="2207"/>
    <x v="3"/>
    <x v="406"/>
    <x v="0"/>
  </r>
  <r>
    <x v="0"/>
    <x v="0"/>
    <x v="1582"/>
    <x v="2208"/>
    <x v="3"/>
    <x v="406"/>
    <x v="0"/>
  </r>
  <r>
    <x v="0"/>
    <x v="0"/>
    <x v="1863"/>
    <x v="2209"/>
    <x v="3"/>
    <x v="406"/>
    <x v="0"/>
  </r>
  <r>
    <x v="0"/>
    <x v="0"/>
    <x v="1879"/>
    <x v="2210"/>
    <x v="3"/>
    <x v="406"/>
    <x v="0"/>
  </r>
  <r>
    <x v="0"/>
    <x v="0"/>
    <x v="821"/>
    <x v="2211"/>
    <x v="3"/>
    <x v="406"/>
    <x v="0"/>
  </r>
  <r>
    <x v="0"/>
    <x v="15"/>
    <x v="1716"/>
    <x v="2212"/>
    <x v="3"/>
    <x v="406"/>
    <x v="0"/>
  </r>
  <r>
    <x v="0"/>
    <x v="10"/>
    <x v="1893"/>
    <x v="2213"/>
    <x v="6"/>
    <x v="407"/>
    <x v="0"/>
  </r>
  <r>
    <x v="0"/>
    <x v="0"/>
    <x v="1922"/>
    <x v="2214"/>
    <x v="6"/>
    <x v="407"/>
    <x v="0"/>
  </r>
  <r>
    <x v="0"/>
    <x v="0"/>
    <x v="1923"/>
    <x v="2215"/>
    <x v="9"/>
    <x v="408"/>
    <x v="0"/>
  </r>
  <r>
    <x v="0"/>
    <x v="0"/>
    <x v="1912"/>
    <x v="2216"/>
    <x v="9"/>
    <x v="408"/>
    <x v="0"/>
  </r>
  <r>
    <x v="0"/>
    <x v="0"/>
    <x v="1804"/>
    <x v="2217"/>
    <x v="9"/>
    <x v="408"/>
    <x v="0"/>
  </r>
  <r>
    <x v="0"/>
    <x v="0"/>
    <x v="1924"/>
    <x v="2218"/>
    <x v="9"/>
    <x v="409"/>
    <x v="0"/>
  </r>
  <r>
    <x v="0"/>
    <x v="0"/>
    <x v="1925"/>
    <x v="2219"/>
    <x v="48"/>
    <x v="410"/>
    <x v="0"/>
  </r>
  <r>
    <x v="0"/>
    <x v="5"/>
    <x v="1926"/>
    <x v="2220"/>
    <x v="3"/>
    <x v="411"/>
    <x v="0"/>
  </r>
  <r>
    <x v="0"/>
    <x v="0"/>
    <x v="1898"/>
    <x v="2221"/>
    <x v="3"/>
    <x v="412"/>
    <x v="0"/>
  </r>
  <r>
    <x v="0"/>
    <x v="0"/>
    <x v="1583"/>
    <x v="2222"/>
    <x v="3"/>
    <x v="412"/>
    <x v="0"/>
  </r>
  <r>
    <x v="0"/>
    <x v="0"/>
    <x v="1927"/>
    <x v="2223"/>
    <x v="3"/>
    <x v="412"/>
    <x v="0"/>
  </r>
  <r>
    <x v="0"/>
    <x v="0"/>
    <x v="1928"/>
    <x v="2224"/>
    <x v="3"/>
    <x v="412"/>
    <x v="0"/>
  </r>
  <r>
    <x v="0"/>
    <x v="0"/>
    <x v="1929"/>
    <x v="2225"/>
    <x v="3"/>
    <x v="412"/>
    <x v="0"/>
  </r>
  <r>
    <x v="0"/>
    <x v="0"/>
    <x v="415"/>
    <x v="2226"/>
    <x v="3"/>
    <x v="412"/>
    <x v="0"/>
  </r>
  <r>
    <x v="0"/>
    <x v="10"/>
    <x v="1930"/>
    <x v="2227"/>
    <x v="3"/>
    <x v="412"/>
    <x v="0"/>
  </r>
  <r>
    <x v="0"/>
    <x v="20"/>
    <x v="1931"/>
    <x v="2228"/>
    <x v="3"/>
    <x v="412"/>
    <x v="0"/>
  </r>
  <r>
    <x v="0"/>
    <x v="0"/>
    <x v="322"/>
    <x v="2229"/>
    <x v="3"/>
    <x v="412"/>
    <x v="0"/>
  </r>
  <r>
    <x v="0"/>
    <x v="10"/>
    <x v="1591"/>
    <x v="2230"/>
    <x v="3"/>
    <x v="412"/>
    <x v="0"/>
  </r>
  <r>
    <x v="0"/>
    <x v="0"/>
    <x v="1932"/>
    <x v="2231"/>
    <x v="9"/>
    <x v="413"/>
    <x v="0"/>
  </r>
  <r>
    <x v="0"/>
    <x v="0"/>
    <x v="1933"/>
    <x v="2232"/>
    <x v="9"/>
    <x v="413"/>
    <x v="0"/>
  </r>
  <r>
    <x v="0"/>
    <x v="0"/>
    <x v="1934"/>
    <x v="2233"/>
    <x v="9"/>
    <x v="413"/>
    <x v="0"/>
  </r>
  <r>
    <x v="0"/>
    <x v="0"/>
    <x v="1935"/>
    <x v="2234"/>
    <x v="9"/>
    <x v="413"/>
    <x v="0"/>
  </r>
  <r>
    <x v="0"/>
    <x v="0"/>
    <x v="1936"/>
    <x v="2235"/>
    <x v="6"/>
    <x v="414"/>
    <x v="0"/>
  </r>
  <r>
    <x v="0"/>
    <x v="10"/>
    <x v="1150"/>
    <x v="2236"/>
    <x v="6"/>
    <x v="414"/>
    <x v="0"/>
  </r>
  <r>
    <x v="0"/>
    <x v="0"/>
    <x v="1937"/>
    <x v="2237"/>
    <x v="6"/>
    <x v="414"/>
    <x v="0"/>
  </r>
  <r>
    <x v="0"/>
    <x v="0"/>
    <x v="1938"/>
    <x v="2238"/>
    <x v="9"/>
    <x v="415"/>
    <x v="0"/>
  </r>
  <r>
    <x v="0"/>
    <x v="0"/>
    <x v="1939"/>
    <x v="2239"/>
    <x v="9"/>
    <x v="415"/>
    <x v="0"/>
  </r>
  <r>
    <x v="0"/>
    <x v="0"/>
    <x v="1940"/>
    <x v="2240"/>
    <x v="3"/>
    <x v="416"/>
    <x v="0"/>
  </r>
  <r>
    <x v="0"/>
    <x v="0"/>
    <x v="1941"/>
    <x v="2241"/>
    <x v="3"/>
    <x v="416"/>
    <x v="0"/>
  </r>
  <r>
    <x v="0"/>
    <x v="0"/>
    <x v="1897"/>
    <x v="2242"/>
    <x v="3"/>
    <x v="416"/>
    <x v="0"/>
  </r>
  <r>
    <x v="0"/>
    <x v="0"/>
    <x v="1942"/>
    <x v="2243"/>
    <x v="3"/>
    <x v="416"/>
    <x v="0"/>
  </r>
  <r>
    <x v="0"/>
    <x v="0"/>
    <x v="1943"/>
    <x v="2244"/>
    <x v="3"/>
    <x v="416"/>
    <x v="0"/>
  </r>
  <r>
    <x v="0"/>
    <x v="10"/>
    <x v="1590"/>
    <x v="2245"/>
    <x v="3"/>
    <x v="416"/>
    <x v="0"/>
  </r>
  <r>
    <x v="0"/>
    <x v="10"/>
    <x v="1591"/>
    <x v="2246"/>
    <x v="3"/>
    <x v="416"/>
    <x v="0"/>
  </r>
  <r>
    <x v="0"/>
    <x v="10"/>
    <x v="1944"/>
    <x v="2247"/>
    <x v="9"/>
    <x v="417"/>
    <x v="0"/>
  </r>
  <r>
    <x v="0"/>
    <x v="1"/>
    <x v="1945"/>
    <x v="2248"/>
    <x v="9"/>
    <x v="417"/>
    <x v="0"/>
  </r>
  <r>
    <x v="0"/>
    <x v="1"/>
    <x v="1946"/>
    <x v="2249"/>
    <x v="49"/>
    <x v="418"/>
    <x v="0"/>
  </r>
  <r>
    <x v="0"/>
    <x v="0"/>
    <x v="1947"/>
    <x v="2250"/>
    <x v="49"/>
    <x v="419"/>
    <x v="0"/>
  </r>
  <r>
    <x v="0"/>
    <x v="0"/>
    <x v="1948"/>
    <x v="2250"/>
    <x v="49"/>
    <x v="419"/>
    <x v="0"/>
  </r>
  <r>
    <x v="0"/>
    <x v="1"/>
    <x v="1949"/>
    <x v="2251"/>
    <x v="49"/>
    <x v="419"/>
    <x v="0"/>
  </r>
  <r>
    <x v="0"/>
    <x v="0"/>
    <x v="1950"/>
    <x v="2252"/>
    <x v="49"/>
    <x v="419"/>
    <x v="0"/>
  </r>
  <r>
    <x v="0"/>
    <x v="1"/>
    <x v="1951"/>
    <x v="2253"/>
    <x v="47"/>
    <x v="420"/>
    <x v="0"/>
  </r>
  <r>
    <x v="0"/>
    <x v="0"/>
    <x v="1952"/>
    <x v="2254"/>
    <x v="47"/>
    <x v="420"/>
    <x v="0"/>
  </r>
  <r>
    <x v="0"/>
    <x v="0"/>
    <x v="1953"/>
    <x v="2255"/>
    <x v="9"/>
    <x v="421"/>
    <x v="0"/>
  </r>
  <r>
    <x v="0"/>
    <x v="0"/>
    <x v="1954"/>
    <x v="2256"/>
    <x v="9"/>
    <x v="421"/>
    <x v="0"/>
  </r>
  <r>
    <x v="0"/>
    <x v="0"/>
    <x v="1955"/>
    <x v="2257"/>
    <x v="6"/>
    <x v="422"/>
    <x v="0"/>
  </r>
  <r>
    <x v="0"/>
    <x v="0"/>
    <x v="1956"/>
    <x v="2258"/>
    <x v="6"/>
    <x v="423"/>
    <x v="0"/>
  </r>
  <r>
    <x v="0"/>
    <x v="0"/>
    <x v="1933"/>
    <x v="2259"/>
    <x v="9"/>
    <x v="424"/>
    <x v="0"/>
  </r>
  <r>
    <x v="0"/>
    <x v="0"/>
    <x v="1957"/>
    <x v="2260"/>
    <x v="49"/>
    <x v="425"/>
    <x v="0"/>
  </r>
  <r>
    <x v="0"/>
    <x v="0"/>
    <x v="1958"/>
    <x v="2260"/>
    <x v="49"/>
    <x v="425"/>
    <x v="0"/>
  </r>
  <r>
    <x v="0"/>
    <x v="0"/>
    <x v="1959"/>
    <x v="2261"/>
    <x v="48"/>
    <x v="423"/>
    <x v="0"/>
  </r>
  <r>
    <x v="0"/>
    <x v="15"/>
    <x v="1960"/>
    <x v="2262"/>
    <x v="49"/>
    <x v="426"/>
    <x v="0"/>
  </r>
  <r>
    <x v="0"/>
    <x v="0"/>
    <x v="1961"/>
    <x v="2263"/>
    <x v="3"/>
    <x v="427"/>
    <x v="0"/>
  </r>
  <r>
    <x v="0"/>
    <x v="10"/>
    <x v="1591"/>
    <x v="2264"/>
    <x v="3"/>
    <x v="427"/>
    <x v="0"/>
  </r>
  <r>
    <x v="0"/>
    <x v="0"/>
    <x v="1962"/>
    <x v="2265"/>
    <x v="3"/>
    <x v="427"/>
    <x v="0"/>
  </r>
  <r>
    <x v="0"/>
    <x v="0"/>
    <x v="1941"/>
    <x v="2266"/>
    <x v="3"/>
    <x v="427"/>
    <x v="0"/>
  </r>
  <r>
    <x v="0"/>
    <x v="0"/>
    <x v="1853"/>
    <x v="2267"/>
    <x v="3"/>
    <x v="427"/>
    <x v="0"/>
  </r>
  <r>
    <x v="0"/>
    <x v="0"/>
    <x v="1963"/>
    <x v="2268"/>
    <x v="3"/>
    <x v="427"/>
    <x v="0"/>
  </r>
  <r>
    <x v="0"/>
    <x v="0"/>
    <x v="1964"/>
    <x v="2269"/>
    <x v="3"/>
    <x v="427"/>
    <x v="0"/>
  </r>
  <r>
    <x v="0"/>
    <x v="0"/>
    <x v="1965"/>
    <x v="2270"/>
    <x v="3"/>
    <x v="427"/>
    <x v="0"/>
  </r>
  <r>
    <x v="0"/>
    <x v="0"/>
    <x v="1966"/>
    <x v="2271"/>
    <x v="3"/>
    <x v="427"/>
    <x v="0"/>
  </r>
  <r>
    <x v="0"/>
    <x v="0"/>
    <x v="1940"/>
    <x v="2272"/>
    <x v="3"/>
    <x v="427"/>
    <x v="0"/>
  </r>
  <r>
    <x v="0"/>
    <x v="18"/>
    <x v="1967"/>
    <x v="2273"/>
    <x v="3"/>
    <x v="428"/>
    <x v="0"/>
  </r>
  <r>
    <x v="0"/>
    <x v="0"/>
    <x v="1968"/>
    <x v="2274"/>
    <x v="49"/>
    <x v="429"/>
    <x v="0"/>
  </r>
  <r>
    <x v="0"/>
    <x v="0"/>
    <x v="1969"/>
    <x v="2275"/>
    <x v="41"/>
    <x v="430"/>
    <x v="0"/>
  </r>
  <r>
    <x v="0"/>
    <x v="15"/>
    <x v="1970"/>
    <x v="2276"/>
    <x v="41"/>
    <x v="430"/>
    <x v="0"/>
  </r>
  <r>
    <x v="0"/>
    <x v="0"/>
    <x v="1903"/>
    <x v="2277"/>
    <x v="41"/>
    <x v="430"/>
    <x v="0"/>
  </r>
  <r>
    <x v="0"/>
    <x v="0"/>
    <x v="1971"/>
    <x v="2278"/>
    <x v="49"/>
    <x v="431"/>
    <x v="0"/>
  </r>
  <r>
    <x v="0"/>
    <x v="0"/>
    <x v="1957"/>
    <x v="2278"/>
    <x v="49"/>
    <x v="431"/>
    <x v="0"/>
  </r>
  <r>
    <x v="0"/>
    <x v="0"/>
    <x v="1972"/>
    <x v="2278"/>
    <x v="49"/>
    <x v="431"/>
    <x v="0"/>
  </r>
  <r>
    <x v="0"/>
    <x v="10"/>
    <x v="1591"/>
    <x v="2279"/>
    <x v="3"/>
    <x v="432"/>
    <x v="0"/>
  </r>
  <r>
    <x v="0"/>
    <x v="0"/>
    <x v="599"/>
    <x v="2280"/>
    <x v="3"/>
    <x v="432"/>
    <x v="0"/>
  </r>
  <r>
    <x v="0"/>
    <x v="0"/>
    <x v="1973"/>
    <x v="2281"/>
    <x v="3"/>
    <x v="432"/>
    <x v="0"/>
  </r>
  <r>
    <x v="0"/>
    <x v="15"/>
    <x v="1960"/>
    <x v="2282"/>
    <x v="49"/>
    <x v="433"/>
    <x v="0"/>
  </r>
  <r>
    <x v="3"/>
    <x v="4"/>
    <x v="1974"/>
    <x v="2283"/>
    <x v="50"/>
    <x v="434"/>
    <x v="0"/>
  </r>
  <r>
    <x v="0"/>
    <x v="0"/>
    <x v="1975"/>
    <x v="2284"/>
    <x v="9"/>
    <x v="435"/>
    <x v="0"/>
  </r>
  <r>
    <x v="0"/>
    <x v="0"/>
    <x v="1938"/>
    <x v="2285"/>
    <x v="9"/>
    <x v="435"/>
    <x v="0"/>
  </r>
  <r>
    <x v="0"/>
    <x v="0"/>
    <x v="1939"/>
    <x v="2286"/>
    <x v="9"/>
    <x v="435"/>
    <x v="0"/>
  </r>
  <r>
    <x v="0"/>
    <x v="0"/>
    <x v="1976"/>
    <x v="2287"/>
    <x v="9"/>
    <x v="435"/>
    <x v="0"/>
  </r>
  <r>
    <x v="0"/>
    <x v="0"/>
    <x v="322"/>
    <x v="2288"/>
    <x v="3"/>
    <x v="436"/>
    <x v="0"/>
  </r>
  <r>
    <x v="0"/>
    <x v="0"/>
    <x v="1977"/>
    <x v="2289"/>
    <x v="3"/>
    <x v="436"/>
    <x v="0"/>
  </r>
  <r>
    <x v="0"/>
    <x v="0"/>
    <x v="1851"/>
    <x v="2290"/>
    <x v="3"/>
    <x v="436"/>
    <x v="0"/>
  </r>
  <r>
    <x v="0"/>
    <x v="10"/>
    <x v="1978"/>
    <x v="2291"/>
    <x v="3"/>
    <x v="436"/>
    <x v="0"/>
  </r>
  <r>
    <x v="0"/>
    <x v="10"/>
    <x v="1590"/>
    <x v="2292"/>
    <x v="3"/>
    <x v="436"/>
    <x v="0"/>
  </r>
  <r>
    <x v="0"/>
    <x v="10"/>
    <x v="1591"/>
    <x v="2293"/>
    <x v="3"/>
    <x v="436"/>
    <x v="0"/>
  </r>
  <r>
    <x v="0"/>
    <x v="0"/>
    <x v="1979"/>
    <x v="2294"/>
    <x v="3"/>
    <x v="436"/>
    <x v="0"/>
  </r>
  <r>
    <x v="0"/>
    <x v="0"/>
    <x v="1851"/>
    <x v="2295"/>
    <x v="3"/>
    <x v="436"/>
    <x v="0"/>
  </r>
  <r>
    <x v="0"/>
    <x v="1"/>
    <x v="1980"/>
    <x v="2296"/>
    <x v="47"/>
    <x v="437"/>
    <x v="0"/>
  </r>
  <r>
    <x v="0"/>
    <x v="0"/>
    <x v="1981"/>
    <x v="2297"/>
    <x v="47"/>
    <x v="437"/>
    <x v="0"/>
  </r>
  <r>
    <x v="0"/>
    <x v="0"/>
    <x v="1982"/>
    <x v="2298"/>
    <x v="9"/>
    <x v="438"/>
    <x v="0"/>
  </r>
  <r>
    <x v="0"/>
    <x v="0"/>
    <x v="1983"/>
    <x v="2299"/>
    <x v="9"/>
    <x v="438"/>
    <x v="0"/>
  </r>
  <r>
    <x v="0"/>
    <x v="10"/>
    <x v="1150"/>
    <x v="2300"/>
    <x v="6"/>
    <x v="439"/>
    <x v="0"/>
  </r>
  <r>
    <x v="0"/>
    <x v="1"/>
    <x v="1984"/>
    <x v="2301"/>
    <x v="6"/>
    <x v="440"/>
    <x v="0"/>
  </r>
  <r>
    <x v="0"/>
    <x v="1"/>
    <x v="1985"/>
    <x v="2302"/>
    <x v="6"/>
    <x v="440"/>
    <x v="0"/>
  </r>
  <r>
    <x v="0"/>
    <x v="0"/>
    <x v="1986"/>
    <x v="2303"/>
    <x v="6"/>
    <x v="440"/>
    <x v="0"/>
  </r>
  <r>
    <x v="0"/>
    <x v="0"/>
    <x v="1987"/>
    <x v="2304"/>
    <x v="6"/>
    <x v="440"/>
    <x v="0"/>
  </r>
  <r>
    <x v="0"/>
    <x v="0"/>
    <x v="1988"/>
    <x v="2305"/>
    <x v="6"/>
    <x v="440"/>
    <x v="0"/>
  </r>
  <r>
    <x v="0"/>
    <x v="10"/>
    <x v="1150"/>
    <x v="2306"/>
    <x v="6"/>
    <x v="440"/>
    <x v="0"/>
  </r>
  <r>
    <x v="0"/>
    <x v="0"/>
    <x v="1989"/>
    <x v="2307"/>
    <x v="6"/>
    <x v="440"/>
    <x v="0"/>
  </r>
  <r>
    <x v="0"/>
    <x v="0"/>
    <x v="1990"/>
    <x v="2308"/>
    <x v="9"/>
    <x v="441"/>
    <x v="0"/>
  </r>
  <r>
    <x v="0"/>
    <x v="20"/>
    <x v="1991"/>
    <x v="2309"/>
    <x v="3"/>
    <x v="442"/>
    <x v="0"/>
  </r>
  <r>
    <x v="0"/>
    <x v="9"/>
    <x v="1992"/>
    <x v="2310"/>
    <x v="3"/>
    <x v="443"/>
    <x v="0"/>
  </r>
  <r>
    <x v="0"/>
    <x v="3"/>
    <x v="1993"/>
    <x v="2311"/>
    <x v="51"/>
    <x v="444"/>
    <x v="0"/>
  </r>
  <r>
    <x v="0"/>
    <x v="5"/>
    <x v="1994"/>
    <x v="2312"/>
    <x v="3"/>
    <x v="445"/>
    <x v="0"/>
  </r>
  <r>
    <x v="0"/>
    <x v="0"/>
    <x v="1995"/>
    <x v="2313"/>
    <x v="49"/>
    <x v="446"/>
    <x v="0"/>
  </r>
  <r>
    <x v="0"/>
    <x v="5"/>
    <x v="1996"/>
    <x v="2314"/>
    <x v="3"/>
    <x v="447"/>
    <x v="0"/>
  </r>
  <r>
    <x v="0"/>
    <x v="15"/>
    <x v="1997"/>
    <x v="2315"/>
    <x v="3"/>
    <x v="448"/>
    <x v="0"/>
  </r>
  <r>
    <x v="0"/>
    <x v="18"/>
    <x v="1998"/>
    <x v="2316"/>
    <x v="3"/>
    <x v="449"/>
    <x v="0"/>
  </r>
  <r>
    <x v="0"/>
    <x v="0"/>
    <x v="1999"/>
    <x v="2317"/>
    <x v="6"/>
    <x v="450"/>
    <x v="0"/>
  </r>
  <r>
    <x v="0"/>
    <x v="0"/>
    <x v="2000"/>
    <x v="2318"/>
    <x v="6"/>
    <x v="450"/>
    <x v="0"/>
  </r>
  <r>
    <x v="0"/>
    <x v="1"/>
    <x v="2001"/>
    <x v="2319"/>
    <x v="6"/>
    <x v="450"/>
    <x v="0"/>
  </r>
  <r>
    <x v="0"/>
    <x v="0"/>
    <x v="2002"/>
    <x v="2320"/>
    <x v="6"/>
    <x v="450"/>
    <x v="0"/>
  </r>
  <r>
    <x v="0"/>
    <x v="0"/>
    <x v="2003"/>
    <x v="2321"/>
    <x v="6"/>
    <x v="450"/>
    <x v="0"/>
  </r>
  <r>
    <x v="0"/>
    <x v="0"/>
    <x v="2004"/>
    <x v="2322"/>
    <x v="6"/>
    <x v="450"/>
    <x v="0"/>
  </r>
  <r>
    <x v="0"/>
    <x v="0"/>
    <x v="2005"/>
    <x v="2323"/>
    <x v="6"/>
    <x v="450"/>
    <x v="0"/>
  </r>
  <r>
    <x v="0"/>
    <x v="0"/>
    <x v="2006"/>
    <x v="2324"/>
    <x v="6"/>
    <x v="450"/>
    <x v="0"/>
  </r>
  <r>
    <x v="0"/>
    <x v="0"/>
    <x v="2007"/>
    <x v="2325"/>
    <x v="6"/>
    <x v="451"/>
    <x v="0"/>
  </r>
  <r>
    <x v="0"/>
    <x v="1"/>
    <x v="2008"/>
    <x v="2326"/>
    <x v="6"/>
    <x v="451"/>
    <x v="0"/>
  </r>
  <r>
    <x v="0"/>
    <x v="0"/>
    <x v="2009"/>
    <x v="2327"/>
    <x v="6"/>
    <x v="451"/>
    <x v="0"/>
  </r>
  <r>
    <x v="0"/>
    <x v="0"/>
    <x v="2010"/>
    <x v="2328"/>
    <x v="6"/>
    <x v="451"/>
    <x v="0"/>
  </r>
  <r>
    <x v="0"/>
    <x v="0"/>
    <x v="2011"/>
    <x v="2329"/>
    <x v="6"/>
    <x v="451"/>
    <x v="0"/>
  </r>
  <r>
    <x v="0"/>
    <x v="10"/>
    <x v="2012"/>
    <x v="2330"/>
    <x v="6"/>
    <x v="451"/>
    <x v="0"/>
  </r>
  <r>
    <x v="0"/>
    <x v="0"/>
    <x v="2013"/>
    <x v="2331"/>
    <x v="6"/>
    <x v="451"/>
    <x v="0"/>
  </r>
  <r>
    <x v="0"/>
    <x v="0"/>
    <x v="2014"/>
    <x v="2332"/>
    <x v="6"/>
    <x v="451"/>
    <x v="0"/>
  </r>
  <r>
    <x v="0"/>
    <x v="2"/>
    <x v="2015"/>
    <x v="2333"/>
    <x v="9"/>
    <x v="452"/>
    <x v="0"/>
  </r>
  <r>
    <x v="0"/>
    <x v="0"/>
    <x v="2016"/>
    <x v="2334"/>
    <x v="49"/>
    <x v="453"/>
    <x v="0"/>
  </r>
  <r>
    <x v="0"/>
    <x v="0"/>
    <x v="2017"/>
    <x v="2335"/>
    <x v="9"/>
    <x v="454"/>
    <x v="0"/>
  </r>
  <r>
    <x v="0"/>
    <x v="0"/>
    <x v="2018"/>
    <x v="2336"/>
    <x v="9"/>
    <x v="455"/>
    <x v="0"/>
  </r>
  <r>
    <x v="0"/>
    <x v="0"/>
    <x v="2019"/>
    <x v="2337"/>
    <x v="3"/>
    <x v="456"/>
    <x v="0"/>
  </r>
  <r>
    <x v="0"/>
    <x v="10"/>
    <x v="1591"/>
    <x v="2338"/>
    <x v="3"/>
    <x v="456"/>
    <x v="0"/>
  </r>
  <r>
    <x v="0"/>
    <x v="0"/>
    <x v="2020"/>
    <x v="2339"/>
    <x v="3"/>
    <x v="456"/>
    <x v="0"/>
  </r>
  <r>
    <x v="0"/>
    <x v="0"/>
    <x v="2021"/>
    <x v="2340"/>
    <x v="3"/>
    <x v="456"/>
    <x v="0"/>
  </r>
  <r>
    <x v="0"/>
    <x v="0"/>
    <x v="2022"/>
    <x v="2341"/>
    <x v="6"/>
    <x v="457"/>
    <x v="0"/>
  </r>
  <r>
    <x v="0"/>
    <x v="0"/>
    <x v="2023"/>
    <x v="2342"/>
    <x v="6"/>
    <x v="457"/>
    <x v="0"/>
  </r>
  <r>
    <x v="0"/>
    <x v="0"/>
    <x v="2024"/>
    <x v="2343"/>
    <x v="6"/>
    <x v="457"/>
    <x v="0"/>
  </r>
  <r>
    <x v="0"/>
    <x v="0"/>
    <x v="2025"/>
    <x v="2344"/>
    <x v="6"/>
    <x v="457"/>
    <x v="0"/>
  </r>
  <r>
    <x v="0"/>
    <x v="10"/>
    <x v="1150"/>
    <x v="2345"/>
    <x v="6"/>
    <x v="457"/>
    <x v="0"/>
  </r>
  <r>
    <x v="0"/>
    <x v="0"/>
    <x v="2026"/>
    <x v="2346"/>
    <x v="6"/>
    <x v="457"/>
    <x v="0"/>
  </r>
  <r>
    <x v="0"/>
    <x v="0"/>
    <x v="2027"/>
    <x v="2347"/>
    <x v="6"/>
    <x v="457"/>
    <x v="0"/>
  </r>
  <r>
    <x v="0"/>
    <x v="0"/>
    <x v="2028"/>
    <x v="2348"/>
    <x v="6"/>
    <x v="457"/>
    <x v="0"/>
  </r>
  <r>
    <x v="0"/>
    <x v="0"/>
    <x v="2029"/>
    <x v="2349"/>
    <x v="47"/>
    <x v="458"/>
    <x v="0"/>
  </r>
  <r>
    <x v="0"/>
    <x v="16"/>
    <x v="2030"/>
    <x v="2350"/>
    <x v="6"/>
    <x v="459"/>
    <x v="0"/>
  </r>
  <r>
    <x v="0"/>
    <x v="0"/>
    <x v="2031"/>
    <x v="2351"/>
    <x v="6"/>
    <x v="460"/>
    <x v="0"/>
  </r>
  <r>
    <x v="0"/>
    <x v="10"/>
    <x v="1591"/>
    <x v="2352"/>
    <x v="3"/>
    <x v="461"/>
    <x v="0"/>
  </r>
  <r>
    <x v="0"/>
    <x v="15"/>
    <x v="2032"/>
    <x v="2353"/>
    <x v="3"/>
    <x v="461"/>
    <x v="0"/>
  </r>
  <r>
    <x v="0"/>
    <x v="15"/>
    <x v="2033"/>
    <x v="2354"/>
    <x v="3"/>
    <x v="461"/>
    <x v="0"/>
  </r>
  <r>
    <x v="0"/>
    <x v="18"/>
    <x v="2034"/>
    <x v="2355"/>
    <x v="3"/>
    <x v="461"/>
    <x v="0"/>
  </r>
  <r>
    <x v="0"/>
    <x v="10"/>
    <x v="2035"/>
    <x v="2356"/>
    <x v="3"/>
    <x v="461"/>
    <x v="0"/>
  </r>
  <r>
    <x v="0"/>
    <x v="15"/>
    <x v="2036"/>
    <x v="2353"/>
    <x v="3"/>
    <x v="461"/>
    <x v="0"/>
  </r>
  <r>
    <x v="0"/>
    <x v="15"/>
    <x v="2037"/>
    <x v="2357"/>
    <x v="3"/>
    <x v="461"/>
    <x v="0"/>
  </r>
  <r>
    <x v="0"/>
    <x v="15"/>
    <x v="1891"/>
    <x v="2358"/>
    <x v="41"/>
    <x v="462"/>
    <x v="0"/>
  </r>
  <r>
    <x v="0"/>
    <x v="1"/>
    <x v="2038"/>
    <x v="2359"/>
    <x v="41"/>
    <x v="462"/>
    <x v="0"/>
  </r>
  <r>
    <x v="0"/>
    <x v="0"/>
    <x v="2039"/>
    <x v="2360"/>
    <x v="41"/>
    <x v="462"/>
    <x v="0"/>
  </r>
  <r>
    <x v="0"/>
    <x v="0"/>
    <x v="2040"/>
    <x v="2361"/>
    <x v="41"/>
    <x v="462"/>
    <x v="0"/>
  </r>
  <r>
    <x v="0"/>
    <x v="0"/>
    <x v="2041"/>
    <x v="2362"/>
    <x v="41"/>
    <x v="462"/>
    <x v="0"/>
  </r>
  <r>
    <x v="0"/>
    <x v="0"/>
    <x v="2042"/>
    <x v="2363"/>
    <x v="41"/>
    <x v="462"/>
    <x v="0"/>
  </r>
  <r>
    <x v="0"/>
    <x v="0"/>
    <x v="2043"/>
    <x v="2364"/>
    <x v="41"/>
    <x v="462"/>
    <x v="0"/>
  </r>
  <r>
    <x v="0"/>
    <x v="0"/>
    <x v="2044"/>
    <x v="2365"/>
    <x v="3"/>
    <x v="463"/>
    <x v="0"/>
  </r>
  <r>
    <x v="0"/>
    <x v="0"/>
    <x v="2045"/>
    <x v="2366"/>
    <x v="3"/>
    <x v="463"/>
    <x v="0"/>
  </r>
  <r>
    <x v="0"/>
    <x v="0"/>
    <x v="2046"/>
    <x v="2367"/>
    <x v="3"/>
    <x v="463"/>
    <x v="0"/>
  </r>
  <r>
    <x v="0"/>
    <x v="0"/>
    <x v="500"/>
    <x v="2368"/>
    <x v="3"/>
    <x v="463"/>
    <x v="0"/>
  </r>
  <r>
    <x v="0"/>
    <x v="0"/>
    <x v="2047"/>
    <x v="2369"/>
    <x v="3"/>
    <x v="463"/>
    <x v="0"/>
  </r>
  <r>
    <x v="0"/>
    <x v="0"/>
    <x v="2048"/>
    <x v="2370"/>
    <x v="3"/>
    <x v="463"/>
    <x v="0"/>
  </r>
  <r>
    <x v="0"/>
    <x v="0"/>
    <x v="2049"/>
    <x v="2371"/>
    <x v="3"/>
    <x v="463"/>
    <x v="0"/>
  </r>
  <r>
    <x v="0"/>
    <x v="0"/>
    <x v="1863"/>
    <x v="2372"/>
    <x v="3"/>
    <x v="463"/>
    <x v="0"/>
  </r>
  <r>
    <x v="0"/>
    <x v="0"/>
    <x v="2050"/>
    <x v="2373"/>
    <x v="3"/>
    <x v="463"/>
    <x v="0"/>
  </r>
  <r>
    <x v="0"/>
    <x v="0"/>
    <x v="1961"/>
    <x v="2374"/>
    <x v="3"/>
    <x v="463"/>
    <x v="0"/>
  </r>
  <r>
    <x v="0"/>
    <x v="0"/>
    <x v="2051"/>
    <x v="2375"/>
    <x v="3"/>
    <x v="463"/>
    <x v="0"/>
  </r>
  <r>
    <x v="0"/>
    <x v="0"/>
    <x v="2052"/>
    <x v="2376"/>
    <x v="3"/>
    <x v="463"/>
    <x v="0"/>
  </r>
  <r>
    <x v="0"/>
    <x v="0"/>
    <x v="2053"/>
    <x v="2377"/>
    <x v="3"/>
    <x v="463"/>
    <x v="0"/>
  </r>
  <r>
    <x v="0"/>
    <x v="0"/>
    <x v="2054"/>
    <x v="2378"/>
    <x v="3"/>
    <x v="463"/>
    <x v="0"/>
  </r>
  <r>
    <x v="0"/>
    <x v="0"/>
    <x v="2020"/>
    <x v="2379"/>
    <x v="3"/>
    <x v="463"/>
    <x v="0"/>
  </r>
  <r>
    <x v="0"/>
    <x v="0"/>
    <x v="2055"/>
    <x v="2380"/>
    <x v="3"/>
    <x v="463"/>
    <x v="0"/>
  </r>
  <r>
    <x v="0"/>
    <x v="0"/>
    <x v="2056"/>
    <x v="2381"/>
    <x v="3"/>
    <x v="463"/>
    <x v="0"/>
  </r>
  <r>
    <x v="0"/>
    <x v="0"/>
    <x v="2057"/>
    <x v="2382"/>
    <x v="6"/>
    <x v="464"/>
    <x v="0"/>
  </r>
  <r>
    <x v="0"/>
    <x v="10"/>
    <x v="1150"/>
    <x v="2383"/>
    <x v="6"/>
    <x v="464"/>
    <x v="0"/>
  </r>
  <r>
    <x v="0"/>
    <x v="0"/>
    <x v="2058"/>
    <x v="2384"/>
    <x v="6"/>
    <x v="464"/>
    <x v="0"/>
  </r>
  <r>
    <x v="0"/>
    <x v="0"/>
    <x v="2059"/>
    <x v="2385"/>
    <x v="9"/>
    <x v="465"/>
    <x v="0"/>
  </r>
  <r>
    <x v="0"/>
    <x v="0"/>
    <x v="2060"/>
    <x v="2386"/>
    <x v="49"/>
    <x v="466"/>
    <x v="0"/>
  </r>
  <r>
    <x v="0"/>
    <x v="1"/>
    <x v="2061"/>
    <x v="2387"/>
    <x v="9"/>
    <x v="467"/>
    <x v="0"/>
  </r>
  <r>
    <x v="0"/>
    <x v="0"/>
    <x v="2062"/>
    <x v="2388"/>
    <x v="9"/>
    <x v="467"/>
    <x v="0"/>
  </r>
  <r>
    <x v="0"/>
    <x v="0"/>
    <x v="2063"/>
    <x v="2389"/>
    <x v="9"/>
    <x v="467"/>
    <x v="0"/>
  </r>
  <r>
    <x v="0"/>
    <x v="0"/>
    <x v="2064"/>
    <x v="2390"/>
    <x v="9"/>
    <x v="467"/>
    <x v="0"/>
  </r>
  <r>
    <x v="0"/>
    <x v="15"/>
    <x v="2065"/>
    <x v="2391"/>
    <x v="3"/>
    <x v="468"/>
    <x v="0"/>
  </r>
  <r>
    <x v="0"/>
    <x v="0"/>
    <x v="2066"/>
    <x v="2392"/>
    <x v="6"/>
    <x v="469"/>
    <x v="0"/>
  </r>
  <r>
    <x v="0"/>
    <x v="0"/>
    <x v="2067"/>
    <x v="2393"/>
    <x v="6"/>
    <x v="470"/>
    <x v="0"/>
  </r>
  <r>
    <x v="0"/>
    <x v="0"/>
    <x v="2068"/>
    <x v="2394"/>
    <x v="6"/>
    <x v="470"/>
    <x v="0"/>
  </r>
  <r>
    <x v="0"/>
    <x v="0"/>
    <x v="2069"/>
    <x v="2395"/>
    <x v="3"/>
    <x v="471"/>
    <x v="0"/>
  </r>
  <r>
    <x v="0"/>
    <x v="0"/>
    <x v="1869"/>
    <x v="2396"/>
    <x v="3"/>
    <x v="471"/>
    <x v="0"/>
  </r>
  <r>
    <x v="0"/>
    <x v="22"/>
    <x v="2070"/>
    <x v="2397"/>
    <x v="3"/>
    <x v="471"/>
    <x v="0"/>
  </r>
  <r>
    <x v="0"/>
    <x v="5"/>
    <x v="2071"/>
    <x v="2398"/>
    <x v="52"/>
    <x v="472"/>
    <x v="0"/>
  </r>
  <r>
    <x v="0"/>
    <x v="0"/>
    <x v="599"/>
    <x v="2399"/>
    <x v="3"/>
    <x v="473"/>
    <x v="0"/>
  </r>
  <r>
    <x v="0"/>
    <x v="0"/>
    <x v="2072"/>
    <x v="2400"/>
    <x v="3"/>
    <x v="473"/>
    <x v="0"/>
  </r>
  <r>
    <x v="0"/>
    <x v="0"/>
    <x v="2073"/>
    <x v="2401"/>
    <x v="3"/>
    <x v="473"/>
    <x v="0"/>
  </r>
  <r>
    <x v="0"/>
    <x v="0"/>
    <x v="2074"/>
    <x v="2402"/>
    <x v="3"/>
    <x v="473"/>
    <x v="0"/>
  </r>
  <r>
    <x v="0"/>
    <x v="0"/>
    <x v="2075"/>
    <x v="2403"/>
    <x v="3"/>
    <x v="473"/>
    <x v="0"/>
  </r>
  <r>
    <x v="0"/>
    <x v="0"/>
    <x v="2076"/>
    <x v="2404"/>
    <x v="3"/>
    <x v="473"/>
    <x v="0"/>
  </r>
  <r>
    <x v="0"/>
    <x v="0"/>
    <x v="2077"/>
    <x v="2405"/>
    <x v="3"/>
    <x v="473"/>
    <x v="0"/>
  </r>
  <r>
    <x v="0"/>
    <x v="0"/>
    <x v="2078"/>
    <x v="2406"/>
    <x v="3"/>
    <x v="473"/>
    <x v="0"/>
  </r>
  <r>
    <x v="0"/>
    <x v="0"/>
    <x v="2079"/>
    <x v="2407"/>
    <x v="3"/>
    <x v="473"/>
    <x v="0"/>
  </r>
  <r>
    <x v="0"/>
    <x v="0"/>
    <x v="2080"/>
    <x v="2408"/>
    <x v="3"/>
    <x v="473"/>
    <x v="0"/>
  </r>
  <r>
    <x v="0"/>
    <x v="0"/>
    <x v="2081"/>
    <x v="2409"/>
    <x v="3"/>
    <x v="473"/>
    <x v="0"/>
  </r>
  <r>
    <x v="0"/>
    <x v="0"/>
    <x v="2082"/>
    <x v="2410"/>
    <x v="3"/>
    <x v="473"/>
    <x v="0"/>
  </r>
  <r>
    <x v="0"/>
    <x v="0"/>
    <x v="2083"/>
    <x v="2411"/>
    <x v="3"/>
    <x v="473"/>
    <x v="0"/>
  </r>
  <r>
    <x v="0"/>
    <x v="0"/>
    <x v="1789"/>
    <x v="2412"/>
    <x v="3"/>
    <x v="473"/>
    <x v="0"/>
  </r>
  <r>
    <x v="0"/>
    <x v="0"/>
    <x v="2084"/>
    <x v="2413"/>
    <x v="6"/>
    <x v="474"/>
    <x v="0"/>
  </r>
  <r>
    <x v="0"/>
    <x v="0"/>
    <x v="2085"/>
    <x v="2414"/>
    <x v="6"/>
    <x v="474"/>
    <x v="0"/>
  </r>
  <r>
    <x v="0"/>
    <x v="10"/>
    <x v="2086"/>
    <x v="2415"/>
    <x v="52"/>
    <x v="475"/>
    <x v="0"/>
  </r>
  <r>
    <x v="0"/>
    <x v="10"/>
    <x v="2086"/>
    <x v="2416"/>
    <x v="52"/>
    <x v="475"/>
    <x v="0"/>
  </r>
  <r>
    <x v="0"/>
    <x v="0"/>
    <x v="2087"/>
    <x v="2417"/>
    <x v="52"/>
    <x v="475"/>
    <x v="0"/>
  </r>
  <r>
    <x v="0"/>
    <x v="0"/>
    <x v="2088"/>
    <x v="2418"/>
    <x v="52"/>
    <x v="475"/>
    <x v="0"/>
  </r>
  <r>
    <x v="0"/>
    <x v="0"/>
    <x v="2089"/>
    <x v="2419"/>
    <x v="52"/>
    <x v="475"/>
    <x v="0"/>
  </r>
  <r>
    <x v="0"/>
    <x v="0"/>
    <x v="2090"/>
    <x v="2420"/>
    <x v="52"/>
    <x v="475"/>
    <x v="0"/>
  </r>
  <r>
    <x v="0"/>
    <x v="0"/>
    <x v="2091"/>
    <x v="2421"/>
    <x v="52"/>
    <x v="475"/>
    <x v="0"/>
  </r>
  <r>
    <x v="0"/>
    <x v="1"/>
    <x v="2092"/>
    <x v="2422"/>
    <x v="52"/>
    <x v="475"/>
    <x v="0"/>
  </r>
  <r>
    <x v="0"/>
    <x v="1"/>
    <x v="2093"/>
    <x v="2423"/>
    <x v="52"/>
    <x v="475"/>
    <x v="0"/>
  </r>
  <r>
    <x v="0"/>
    <x v="1"/>
    <x v="2094"/>
    <x v="2424"/>
    <x v="52"/>
    <x v="475"/>
    <x v="0"/>
  </r>
  <r>
    <x v="0"/>
    <x v="0"/>
    <x v="2095"/>
    <x v="2425"/>
    <x v="9"/>
    <x v="476"/>
    <x v="0"/>
  </r>
  <r>
    <x v="0"/>
    <x v="0"/>
    <x v="2096"/>
    <x v="2426"/>
    <x v="9"/>
    <x v="476"/>
    <x v="0"/>
  </r>
  <r>
    <x v="0"/>
    <x v="3"/>
    <x v="2097"/>
    <x v="2427"/>
    <x v="53"/>
    <x v="477"/>
    <x v="0"/>
  </r>
  <r>
    <x v="0"/>
    <x v="10"/>
    <x v="2098"/>
    <x v="2428"/>
    <x v="9"/>
    <x v="478"/>
    <x v="0"/>
  </r>
  <r>
    <x v="0"/>
    <x v="0"/>
    <x v="2099"/>
    <x v="2429"/>
    <x v="52"/>
    <x v="479"/>
    <x v="0"/>
  </r>
  <r>
    <x v="0"/>
    <x v="0"/>
    <x v="2100"/>
    <x v="2430"/>
    <x v="52"/>
    <x v="479"/>
    <x v="0"/>
  </r>
  <r>
    <x v="0"/>
    <x v="0"/>
    <x v="2101"/>
    <x v="2431"/>
    <x v="52"/>
    <x v="479"/>
    <x v="0"/>
  </r>
  <r>
    <x v="0"/>
    <x v="0"/>
    <x v="2102"/>
    <x v="2432"/>
    <x v="52"/>
    <x v="479"/>
    <x v="0"/>
  </r>
  <r>
    <x v="0"/>
    <x v="0"/>
    <x v="2103"/>
    <x v="2433"/>
    <x v="52"/>
    <x v="479"/>
    <x v="0"/>
  </r>
  <r>
    <x v="0"/>
    <x v="0"/>
    <x v="2104"/>
    <x v="2434"/>
    <x v="52"/>
    <x v="479"/>
    <x v="0"/>
  </r>
  <r>
    <x v="0"/>
    <x v="0"/>
    <x v="2105"/>
    <x v="2435"/>
    <x v="52"/>
    <x v="479"/>
    <x v="0"/>
  </r>
  <r>
    <x v="0"/>
    <x v="0"/>
    <x v="2106"/>
    <x v="2436"/>
    <x v="52"/>
    <x v="479"/>
    <x v="0"/>
  </r>
  <r>
    <x v="0"/>
    <x v="22"/>
    <x v="2107"/>
    <x v="2437"/>
    <x v="52"/>
    <x v="479"/>
    <x v="0"/>
  </r>
  <r>
    <x v="0"/>
    <x v="15"/>
    <x v="2108"/>
    <x v="2438"/>
    <x v="52"/>
    <x v="479"/>
    <x v="0"/>
  </r>
  <r>
    <x v="0"/>
    <x v="15"/>
    <x v="2109"/>
    <x v="2439"/>
    <x v="52"/>
    <x v="479"/>
    <x v="0"/>
  </r>
  <r>
    <x v="0"/>
    <x v="10"/>
    <x v="2110"/>
    <x v="2440"/>
    <x v="3"/>
    <x v="480"/>
    <x v="0"/>
  </r>
  <r>
    <x v="0"/>
    <x v="0"/>
    <x v="2111"/>
    <x v="2441"/>
    <x v="3"/>
    <x v="480"/>
    <x v="0"/>
  </r>
  <r>
    <x v="0"/>
    <x v="0"/>
    <x v="2019"/>
    <x v="2442"/>
    <x v="3"/>
    <x v="480"/>
    <x v="0"/>
  </r>
  <r>
    <x v="0"/>
    <x v="0"/>
    <x v="2112"/>
    <x v="2443"/>
    <x v="3"/>
    <x v="480"/>
    <x v="0"/>
  </r>
  <r>
    <x v="0"/>
    <x v="0"/>
    <x v="2113"/>
    <x v="2444"/>
    <x v="3"/>
    <x v="480"/>
    <x v="0"/>
  </r>
  <r>
    <x v="0"/>
    <x v="10"/>
    <x v="1978"/>
    <x v="2445"/>
    <x v="3"/>
    <x v="480"/>
    <x v="0"/>
  </r>
  <r>
    <x v="0"/>
    <x v="0"/>
    <x v="2114"/>
    <x v="2446"/>
    <x v="3"/>
    <x v="480"/>
    <x v="0"/>
  </r>
  <r>
    <x v="0"/>
    <x v="1"/>
    <x v="2115"/>
    <x v="2447"/>
    <x v="54"/>
    <x v="481"/>
    <x v="0"/>
  </r>
  <r>
    <x v="0"/>
    <x v="1"/>
    <x v="2116"/>
    <x v="2448"/>
    <x v="54"/>
    <x v="481"/>
    <x v="0"/>
  </r>
  <r>
    <x v="0"/>
    <x v="0"/>
    <x v="2117"/>
    <x v="2449"/>
    <x v="54"/>
    <x v="481"/>
    <x v="0"/>
  </r>
  <r>
    <x v="0"/>
    <x v="0"/>
    <x v="2118"/>
    <x v="2450"/>
    <x v="54"/>
    <x v="481"/>
    <x v="0"/>
  </r>
  <r>
    <x v="0"/>
    <x v="0"/>
    <x v="2119"/>
    <x v="2451"/>
    <x v="54"/>
    <x v="481"/>
    <x v="0"/>
  </r>
  <r>
    <x v="0"/>
    <x v="0"/>
    <x v="2120"/>
    <x v="2452"/>
    <x v="54"/>
    <x v="481"/>
    <x v="0"/>
  </r>
  <r>
    <x v="0"/>
    <x v="0"/>
    <x v="2121"/>
    <x v="2453"/>
    <x v="54"/>
    <x v="481"/>
    <x v="0"/>
  </r>
  <r>
    <x v="0"/>
    <x v="0"/>
    <x v="2122"/>
    <x v="2454"/>
    <x v="6"/>
    <x v="482"/>
    <x v="0"/>
  </r>
  <r>
    <x v="0"/>
    <x v="0"/>
    <x v="2123"/>
    <x v="2455"/>
    <x v="6"/>
    <x v="482"/>
    <x v="0"/>
  </r>
  <r>
    <x v="0"/>
    <x v="0"/>
    <x v="2124"/>
    <x v="2456"/>
    <x v="9"/>
    <x v="483"/>
    <x v="0"/>
  </r>
  <r>
    <x v="0"/>
    <x v="0"/>
    <x v="2125"/>
    <x v="2457"/>
    <x v="9"/>
    <x v="483"/>
    <x v="0"/>
  </r>
  <r>
    <x v="0"/>
    <x v="0"/>
    <x v="2126"/>
    <x v="2458"/>
    <x v="9"/>
    <x v="483"/>
    <x v="0"/>
  </r>
  <r>
    <x v="0"/>
    <x v="0"/>
    <x v="2127"/>
    <x v="2459"/>
    <x v="9"/>
    <x v="483"/>
    <x v="0"/>
  </r>
  <r>
    <x v="0"/>
    <x v="21"/>
    <x v="2128"/>
    <x v="2460"/>
    <x v="55"/>
    <x v="484"/>
    <x v="0"/>
  </r>
  <r>
    <x v="0"/>
    <x v="20"/>
    <x v="2129"/>
    <x v="2461"/>
    <x v="3"/>
    <x v="485"/>
    <x v="0"/>
  </r>
  <r>
    <x v="0"/>
    <x v="5"/>
    <x v="2130"/>
    <x v="2462"/>
    <x v="3"/>
    <x v="485"/>
    <x v="0"/>
  </r>
  <r>
    <x v="0"/>
    <x v="10"/>
    <x v="2131"/>
    <x v="2463"/>
    <x v="3"/>
    <x v="486"/>
    <x v="0"/>
  </r>
  <r>
    <x v="0"/>
    <x v="10"/>
    <x v="2132"/>
    <x v="2464"/>
    <x v="3"/>
    <x v="486"/>
    <x v="0"/>
  </r>
  <r>
    <x v="0"/>
    <x v="23"/>
    <x v="2133"/>
    <x v="2465"/>
    <x v="3"/>
    <x v="486"/>
    <x v="0"/>
  </r>
  <r>
    <x v="0"/>
    <x v="0"/>
    <x v="2134"/>
    <x v="2466"/>
    <x v="3"/>
    <x v="486"/>
    <x v="0"/>
  </r>
  <r>
    <x v="0"/>
    <x v="10"/>
    <x v="1591"/>
    <x v="2467"/>
    <x v="3"/>
    <x v="486"/>
    <x v="0"/>
  </r>
  <r>
    <x v="0"/>
    <x v="15"/>
    <x v="2135"/>
    <x v="2468"/>
    <x v="3"/>
    <x v="486"/>
    <x v="0"/>
  </r>
  <r>
    <x v="0"/>
    <x v="10"/>
    <x v="1590"/>
    <x v="2469"/>
    <x v="3"/>
    <x v="486"/>
    <x v="0"/>
  </r>
  <r>
    <x v="0"/>
    <x v="10"/>
    <x v="1591"/>
    <x v="2470"/>
    <x v="3"/>
    <x v="486"/>
    <x v="0"/>
  </r>
  <r>
    <x v="0"/>
    <x v="1"/>
    <x v="2136"/>
    <x v="2471"/>
    <x v="3"/>
    <x v="486"/>
    <x v="0"/>
  </r>
  <r>
    <x v="0"/>
    <x v="0"/>
    <x v="2041"/>
    <x v="2472"/>
    <x v="41"/>
    <x v="487"/>
    <x v="0"/>
  </r>
  <r>
    <x v="0"/>
    <x v="0"/>
    <x v="2040"/>
    <x v="2473"/>
    <x v="41"/>
    <x v="487"/>
    <x v="0"/>
  </r>
  <r>
    <x v="0"/>
    <x v="1"/>
    <x v="2137"/>
    <x v="2474"/>
    <x v="56"/>
    <x v="488"/>
    <x v="0"/>
  </r>
  <r>
    <x v="0"/>
    <x v="22"/>
    <x v="2138"/>
    <x v="2475"/>
    <x v="56"/>
    <x v="488"/>
    <x v="0"/>
  </r>
  <r>
    <x v="0"/>
    <x v="15"/>
    <x v="2139"/>
    <x v="2476"/>
    <x v="56"/>
    <x v="488"/>
    <x v="0"/>
  </r>
  <r>
    <x v="0"/>
    <x v="0"/>
    <x v="2140"/>
    <x v="2477"/>
    <x v="56"/>
    <x v="488"/>
    <x v="0"/>
  </r>
  <r>
    <x v="0"/>
    <x v="0"/>
    <x v="2141"/>
    <x v="2478"/>
    <x v="56"/>
    <x v="488"/>
    <x v="0"/>
  </r>
  <r>
    <x v="0"/>
    <x v="0"/>
    <x v="2142"/>
    <x v="2479"/>
    <x v="56"/>
    <x v="488"/>
    <x v="0"/>
  </r>
  <r>
    <x v="0"/>
    <x v="0"/>
    <x v="2143"/>
    <x v="2480"/>
    <x v="56"/>
    <x v="488"/>
    <x v="0"/>
  </r>
  <r>
    <x v="0"/>
    <x v="0"/>
    <x v="2144"/>
    <x v="2481"/>
    <x v="56"/>
    <x v="488"/>
    <x v="0"/>
  </r>
  <r>
    <x v="0"/>
    <x v="0"/>
    <x v="2145"/>
    <x v="2482"/>
    <x v="6"/>
    <x v="489"/>
    <x v="0"/>
  </r>
  <r>
    <x v="0"/>
    <x v="0"/>
    <x v="2146"/>
    <x v="2483"/>
    <x v="6"/>
    <x v="489"/>
    <x v="0"/>
  </r>
  <r>
    <x v="0"/>
    <x v="0"/>
    <x v="2147"/>
    <x v="2484"/>
    <x v="6"/>
    <x v="489"/>
    <x v="0"/>
  </r>
  <r>
    <x v="0"/>
    <x v="0"/>
    <x v="2148"/>
    <x v="2485"/>
    <x v="6"/>
    <x v="489"/>
    <x v="0"/>
  </r>
  <r>
    <x v="0"/>
    <x v="0"/>
    <x v="2149"/>
    <x v="2486"/>
    <x v="6"/>
    <x v="489"/>
    <x v="0"/>
  </r>
  <r>
    <x v="0"/>
    <x v="0"/>
    <x v="2150"/>
    <x v="2487"/>
    <x v="6"/>
    <x v="489"/>
    <x v="0"/>
  </r>
  <r>
    <x v="0"/>
    <x v="1"/>
    <x v="2151"/>
    <x v="2488"/>
    <x v="6"/>
    <x v="489"/>
    <x v="0"/>
  </r>
  <r>
    <x v="0"/>
    <x v="0"/>
    <x v="2152"/>
    <x v="2489"/>
    <x v="6"/>
    <x v="489"/>
    <x v="0"/>
  </r>
  <r>
    <x v="0"/>
    <x v="0"/>
    <x v="2153"/>
    <x v="2490"/>
    <x v="6"/>
    <x v="489"/>
    <x v="0"/>
  </r>
  <r>
    <x v="0"/>
    <x v="0"/>
    <x v="2154"/>
    <x v="2491"/>
    <x v="3"/>
    <x v="490"/>
    <x v="0"/>
  </r>
  <r>
    <x v="0"/>
    <x v="0"/>
    <x v="350"/>
    <x v="2492"/>
    <x v="3"/>
    <x v="490"/>
    <x v="0"/>
  </r>
  <r>
    <x v="0"/>
    <x v="18"/>
    <x v="2155"/>
    <x v="2493"/>
    <x v="3"/>
    <x v="490"/>
    <x v="0"/>
  </r>
  <r>
    <x v="0"/>
    <x v="0"/>
    <x v="2156"/>
    <x v="2494"/>
    <x v="3"/>
    <x v="490"/>
    <x v="0"/>
  </r>
  <r>
    <x v="0"/>
    <x v="0"/>
    <x v="2157"/>
    <x v="2495"/>
    <x v="3"/>
    <x v="490"/>
    <x v="0"/>
  </r>
  <r>
    <x v="0"/>
    <x v="0"/>
    <x v="2158"/>
    <x v="2496"/>
    <x v="3"/>
    <x v="490"/>
    <x v="0"/>
  </r>
  <r>
    <x v="0"/>
    <x v="0"/>
    <x v="2159"/>
    <x v="2497"/>
    <x v="3"/>
    <x v="490"/>
    <x v="0"/>
  </r>
  <r>
    <x v="0"/>
    <x v="0"/>
    <x v="2160"/>
    <x v="2498"/>
    <x v="3"/>
    <x v="491"/>
    <x v="0"/>
  </r>
  <r>
    <x v="0"/>
    <x v="0"/>
    <x v="2161"/>
    <x v="2499"/>
    <x v="3"/>
    <x v="491"/>
    <x v="0"/>
  </r>
  <r>
    <x v="0"/>
    <x v="15"/>
    <x v="2162"/>
    <x v="2500"/>
    <x v="3"/>
    <x v="491"/>
    <x v="0"/>
  </r>
  <r>
    <x v="0"/>
    <x v="0"/>
    <x v="2163"/>
    <x v="2501"/>
    <x v="6"/>
    <x v="492"/>
    <x v="0"/>
  </r>
  <r>
    <x v="0"/>
    <x v="0"/>
    <x v="331"/>
    <x v="2502"/>
    <x v="6"/>
    <x v="492"/>
    <x v="0"/>
  </r>
  <r>
    <x v="0"/>
    <x v="1"/>
    <x v="2164"/>
    <x v="2503"/>
    <x v="6"/>
    <x v="492"/>
    <x v="0"/>
  </r>
  <r>
    <x v="0"/>
    <x v="0"/>
    <x v="2165"/>
    <x v="2504"/>
    <x v="52"/>
    <x v="493"/>
    <x v="0"/>
  </r>
  <r>
    <x v="0"/>
    <x v="0"/>
    <x v="2166"/>
    <x v="2505"/>
    <x v="52"/>
    <x v="493"/>
    <x v="0"/>
  </r>
  <r>
    <x v="0"/>
    <x v="0"/>
    <x v="2167"/>
    <x v="2506"/>
    <x v="52"/>
    <x v="493"/>
    <x v="0"/>
  </r>
  <r>
    <x v="0"/>
    <x v="0"/>
    <x v="1990"/>
    <x v="2507"/>
    <x v="9"/>
    <x v="494"/>
    <x v="0"/>
  </r>
  <r>
    <x v="0"/>
    <x v="0"/>
    <x v="1803"/>
    <x v="2508"/>
    <x v="9"/>
    <x v="494"/>
    <x v="0"/>
  </r>
  <r>
    <x v="0"/>
    <x v="0"/>
    <x v="2168"/>
    <x v="2509"/>
    <x v="3"/>
    <x v="495"/>
    <x v="0"/>
  </r>
  <r>
    <x v="0"/>
    <x v="10"/>
    <x v="2169"/>
    <x v="2510"/>
    <x v="3"/>
    <x v="495"/>
    <x v="0"/>
  </r>
  <r>
    <x v="0"/>
    <x v="0"/>
    <x v="2170"/>
    <x v="2511"/>
    <x v="3"/>
    <x v="495"/>
    <x v="0"/>
  </r>
  <r>
    <x v="0"/>
    <x v="0"/>
    <x v="514"/>
    <x v="2512"/>
    <x v="3"/>
    <x v="495"/>
    <x v="0"/>
  </r>
  <r>
    <x v="0"/>
    <x v="0"/>
    <x v="2171"/>
    <x v="2513"/>
    <x v="3"/>
    <x v="495"/>
    <x v="0"/>
  </r>
  <r>
    <x v="0"/>
    <x v="1"/>
    <x v="2172"/>
    <x v="2514"/>
    <x v="54"/>
    <x v="496"/>
    <x v="0"/>
  </r>
  <r>
    <x v="0"/>
    <x v="0"/>
    <x v="2173"/>
    <x v="2515"/>
    <x v="54"/>
    <x v="496"/>
    <x v="0"/>
  </r>
  <r>
    <x v="0"/>
    <x v="22"/>
    <x v="2174"/>
    <x v="2516"/>
    <x v="54"/>
    <x v="496"/>
    <x v="0"/>
  </r>
  <r>
    <x v="0"/>
    <x v="22"/>
    <x v="2175"/>
    <x v="2517"/>
    <x v="54"/>
    <x v="496"/>
    <x v="0"/>
  </r>
  <r>
    <x v="0"/>
    <x v="15"/>
    <x v="2176"/>
    <x v="2518"/>
    <x v="54"/>
    <x v="496"/>
    <x v="0"/>
  </r>
  <r>
    <x v="0"/>
    <x v="15"/>
    <x v="2177"/>
    <x v="2519"/>
    <x v="54"/>
    <x v="496"/>
    <x v="0"/>
  </r>
  <r>
    <x v="0"/>
    <x v="0"/>
    <x v="2178"/>
    <x v="2520"/>
    <x v="49"/>
    <x v="497"/>
    <x v="0"/>
  </r>
  <r>
    <x v="0"/>
    <x v="0"/>
    <x v="2179"/>
    <x v="2521"/>
    <x v="49"/>
    <x v="497"/>
    <x v="0"/>
  </r>
  <r>
    <x v="0"/>
    <x v="15"/>
    <x v="2180"/>
    <x v="2522"/>
    <x v="49"/>
    <x v="497"/>
    <x v="0"/>
  </r>
  <r>
    <x v="0"/>
    <x v="0"/>
    <x v="2181"/>
    <x v="2523"/>
    <x v="3"/>
    <x v="498"/>
    <x v="0"/>
  </r>
  <r>
    <x v="0"/>
    <x v="15"/>
    <x v="2182"/>
    <x v="2524"/>
    <x v="3"/>
    <x v="498"/>
    <x v="0"/>
  </r>
  <r>
    <x v="0"/>
    <x v="0"/>
    <x v="2183"/>
    <x v="2525"/>
    <x v="3"/>
    <x v="498"/>
    <x v="0"/>
  </r>
  <r>
    <x v="0"/>
    <x v="15"/>
    <x v="2184"/>
    <x v="2526"/>
    <x v="3"/>
    <x v="498"/>
    <x v="0"/>
  </r>
  <r>
    <x v="0"/>
    <x v="0"/>
    <x v="2185"/>
    <x v="2527"/>
    <x v="3"/>
    <x v="498"/>
    <x v="0"/>
  </r>
  <r>
    <x v="0"/>
    <x v="0"/>
    <x v="2186"/>
    <x v="2528"/>
    <x v="3"/>
    <x v="498"/>
    <x v="0"/>
  </r>
  <r>
    <x v="0"/>
    <x v="0"/>
    <x v="2187"/>
    <x v="2529"/>
    <x v="57"/>
    <x v="499"/>
    <x v="0"/>
  </r>
  <r>
    <x v="0"/>
    <x v="0"/>
    <x v="2188"/>
    <x v="2530"/>
    <x v="57"/>
    <x v="499"/>
    <x v="0"/>
  </r>
  <r>
    <x v="0"/>
    <x v="16"/>
    <x v="2189"/>
    <x v="2531"/>
    <x v="57"/>
    <x v="499"/>
    <x v="0"/>
  </r>
  <r>
    <x v="0"/>
    <x v="10"/>
    <x v="1150"/>
    <x v="2532"/>
    <x v="6"/>
    <x v="500"/>
    <x v="0"/>
  </r>
  <r>
    <x v="0"/>
    <x v="23"/>
    <x v="2190"/>
    <x v="2533"/>
    <x v="6"/>
    <x v="500"/>
    <x v="0"/>
  </r>
  <r>
    <x v="0"/>
    <x v="15"/>
    <x v="1919"/>
    <x v="2534"/>
    <x v="6"/>
    <x v="500"/>
    <x v="0"/>
  </r>
  <r>
    <x v="0"/>
    <x v="0"/>
    <x v="2191"/>
    <x v="2535"/>
    <x v="6"/>
    <x v="500"/>
    <x v="0"/>
  </r>
  <r>
    <x v="0"/>
    <x v="0"/>
    <x v="2192"/>
    <x v="2536"/>
    <x v="6"/>
    <x v="500"/>
    <x v="0"/>
  </r>
  <r>
    <x v="0"/>
    <x v="7"/>
    <x v="2193"/>
    <x v="2537"/>
    <x v="58"/>
    <x v="501"/>
    <x v="0"/>
  </r>
  <r>
    <x v="0"/>
    <x v="0"/>
    <x v="2194"/>
    <x v="2538"/>
    <x v="52"/>
    <x v="502"/>
    <x v="0"/>
  </r>
  <r>
    <x v="0"/>
    <x v="0"/>
    <x v="2195"/>
    <x v="2539"/>
    <x v="52"/>
    <x v="503"/>
    <x v="0"/>
  </r>
  <r>
    <x v="0"/>
    <x v="10"/>
    <x v="2196"/>
    <x v="2540"/>
    <x v="52"/>
    <x v="503"/>
    <x v="0"/>
  </r>
  <r>
    <x v="0"/>
    <x v="1"/>
    <x v="2197"/>
    <x v="2541"/>
    <x v="52"/>
    <x v="503"/>
    <x v="0"/>
  </r>
  <r>
    <x v="0"/>
    <x v="0"/>
    <x v="2198"/>
    <x v="2542"/>
    <x v="47"/>
    <x v="504"/>
    <x v="0"/>
  </r>
  <r>
    <x v="0"/>
    <x v="5"/>
    <x v="2199"/>
    <x v="2543"/>
    <x v="52"/>
    <x v="505"/>
    <x v="0"/>
  </r>
  <r>
    <x v="0"/>
    <x v="0"/>
    <x v="2200"/>
    <x v="2544"/>
    <x v="41"/>
    <x v="506"/>
    <x v="0"/>
  </r>
  <r>
    <x v="0"/>
    <x v="0"/>
    <x v="2042"/>
    <x v="2545"/>
    <x v="41"/>
    <x v="506"/>
    <x v="0"/>
  </r>
  <r>
    <x v="0"/>
    <x v="0"/>
    <x v="2201"/>
    <x v="2546"/>
    <x v="6"/>
    <x v="507"/>
    <x v="0"/>
  </r>
  <r>
    <x v="0"/>
    <x v="10"/>
    <x v="1150"/>
    <x v="2547"/>
    <x v="6"/>
    <x v="507"/>
    <x v="0"/>
  </r>
  <r>
    <x v="0"/>
    <x v="0"/>
    <x v="2202"/>
    <x v="2548"/>
    <x v="6"/>
    <x v="507"/>
    <x v="0"/>
  </r>
  <r>
    <x v="0"/>
    <x v="1"/>
    <x v="2203"/>
    <x v="2549"/>
    <x v="6"/>
    <x v="507"/>
    <x v="0"/>
  </r>
  <r>
    <x v="0"/>
    <x v="0"/>
    <x v="2204"/>
    <x v="2550"/>
    <x v="59"/>
    <x v="508"/>
    <x v="0"/>
  </r>
  <r>
    <x v="0"/>
    <x v="15"/>
    <x v="2205"/>
    <x v="2551"/>
    <x v="59"/>
    <x v="508"/>
    <x v="0"/>
  </r>
  <r>
    <x v="0"/>
    <x v="10"/>
    <x v="1893"/>
    <x v="2552"/>
    <x v="6"/>
    <x v="509"/>
    <x v="0"/>
  </r>
  <r>
    <x v="0"/>
    <x v="1"/>
    <x v="2206"/>
    <x v="2553"/>
    <x v="6"/>
    <x v="509"/>
    <x v="0"/>
  </r>
  <r>
    <x v="0"/>
    <x v="1"/>
    <x v="2207"/>
    <x v="2554"/>
    <x v="6"/>
    <x v="509"/>
    <x v="0"/>
  </r>
  <r>
    <x v="0"/>
    <x v="0"/>
    <x v="2208"/>
    <x v="2555"/>
    <x v="6"/>
    <x v="509"/>
    <x v="0"/>
  </r>
  <r>
    <x v="0"/>
    <x v="0"/>
    <x v="2209"/>
    <x v="2556"/>
    <x v="59"/>
    <x v="510"/>
    <x v="0"/>
  </r>
  <r>
    <x v="0"/>
    <x v="0"/>
    <x v="2210"/>
    <x v="2557"/>
    <x v="59"/>
    <x v="510"/>
    <x v="0"/>
  </r>
  <r>
    <x v="0"/>
    <x v="0"/>
    <x v="2211"/>
    <x v="2558"/>
    <x v="59"/>
    <x v="510"/>
    <x v="0"/>
  </r>
  <r>
    <x v="0"/>
    <x v="0"/>
    <x v="2078"/>
    <x v="2559"/>
    <x v="3"/>
    <x v="511"/>
    <x v="0"/>
  </r>
  <r>
    <x v="0"/>
    <x v="15"/>
    <x v="2080"/>
    <x v="2560"/>
    <x v="3"/>
    <x v="511"/>
    <x v="0"/>
  </r>
  <r>
    <x v="0"/>
    <x v="15"/>
    <x v="2212"/>
    <x v="2561"/>
    <x v="3"/>
    <x v="511"/>
    <x v="0"/>
  </r>
  <r>
    <x v="0"/>
    <x v="0"/>
    <x v="2213"/>
    <x v="2562"/>
    <x v="3"/>
    <x v="511"/>
    <x v="0"/>
  </r>
  <r>
    <x v="0"/>
    <x v="15"/>
    <x v="2214"/>
    <x v="2563"/>
    <x v="3"/>
    <x v="511"/>
    <x v="0"/>
  </r>
  <r>
    <x v="0"/>
    <x v="0"/>
    <x v="2215"/>
    <x v="2564"/>
    <x v="3"/>
    <x v="511"/>
    <x v="0"/>
  </r>
  <r>
    <x v="0"/>
    <x v="0"/>
    <x v="2216"/>
    <x v="2565"/>
    <x v="3"/>
    <x v="511"/>
    <x v="0"/>
  </r>
  <r>
    <x v="0"/>
    <x v="0"/>
    <x v="2217"/>
    <x v="2566"/>
    <x v="3"/>
    <x v="511"/>
    <x v="0"/>
  </r>
  <r>
    <x v="0"/>
    <x v="0"/>
    <x v="2218"/>
    <x v="2567"/>
    <x v="3"/>
    <x v="511"/>
    <x v="0"/>
  </r>
  <r>
    <x v="0"/>
    <x v="0"/>
    <x v="2219"/>
    <x v="2568"/>
    <x v="3"/>
    <x v="511"/>
    <x v="0"/>
  </r>
  <r>
    <x v="0"/>
    <x v="0"/>
    <x v="2220"/>
    <x v="2569"/>
    <x v="3"/>
    <x v="511"/>
    <x v="0"/>
  </r>
  <r>
    <x v="0"/>
    <x v="15"/>
    <x v="2221"/>
    <x v="2570"/>
    <x v="3"/>
    <x v="511"/>
    <x v="0"/>
  </r>
  <r>
    <x v="0"/>
    <x v="0"/>
    <x v="2222"/>
    <x v="2571"/>
    <x v="3"/>
    <x v="511"/>
    <x v="0"/>
  </r>
  <r>
    <x v="0"/>
    <x v="0"/>
    <x v="2223"/>
    <x v="2572"/>
    <x v="3"/>
    <x v="511"/>
    <x v="0"/>
  </r>
  <r>
    <x v="0"/>
    <x v="0"/>
    <x v="2224"/>
    <x v="2573"/>
    <x v="3"/>
    <x v="511"/>
    <x v="0"/>
  </r>
  <r>
    <x v="0"/>
    <x v="0"/>
    <x v="2225"/>
    <x v="2574"/>
    <x v="3"/>
    <x v="511"/>
    <x v="0"/>
  </r>
  <r>
    <x v="0"/>
    <x v="0"/>
    <x v="2226"/>
    <x v="2575"/>
    <x v="3"/>
    <x v="511"/>
    <x v="0"/>
  </r>
  <r>
    <x v="0"/>
    <x v="0"/>
    <x v="2227"/>
    <x v="2576"/>
    <x v="3"/>
    <x v="511"/>
    <x v="0"/>
  </r>
  <r>
    <x v="0"/>
    <x v="0"/>
    <x v="2228"/>
    <x v="2577"/>
    <x v="3"/>
    <x v="511"/>
    <x v="0"/>
  </r>
  <r>
    <x v="0"/>
    <x v="0"/>
    <x v="2229"/>
    <x v="2578"/>
    <x v="3"/>
    <x v="511"/>
    <x v="0"/>
  </r>
  <r>
    <x v="0"/>
    <x v="0"/>
    <x v="2113"/>
    <x v="2579"/>
    <x v="3"/>
    <x v="511"/>
    <x v="0"/>
  </r>
  <r>
    <x v="0"/>
    <x v="0"/>
    <x v="496"/>
    <x v="2580"/>
    <x v="3"/>
    <x v="511"/>
    <x v="0"/>
  </r>
  <r>
    <x v="0"/>
    <x v="0"/>
    <x v="2230"/>
    <x v="2581"/>
    <x v="3"/>
    <x v="511"/>
    <x v="0"/>
  </r>
  <r>
    <x v="0"/>
    <x v="0"/>
    <x v="2231"/>
    <x v="2582"/>
    <x v="3"/>
    <x v="511"/>
    <x v="0"/>
  </r>
  <r>
    <x v="0"/>
    <x v="0"/>
    <x v="2232"/>
    <x v="2583"/>
    <x v="3"/>
    <x v="511"/>
    <x v="0"/>
  </r>
  <r>
    <x v="0"/>
    <x v="0"/>
    <x v="2233"/>
    <x v="2584"/>
    <x v="3"/>
    <x v="511"/>
    <x v="0"/>
  </r>
  <r>
    <x v="0"/>
    <x v="0"/>
    <x v="2158"/>
    <x v="2585"/>
    <x v="3"/>
    <x v="511"/>
    <x v="0"/>
  </r>
  <r>
    <x v="0"/>
    <x v="0"/>
    <x v="2234"/>
    <x v="2586"/>
    <x v="3"/>
    <x v="511"/>
    <x v="0"/>
  </r>
  <r>
    <x v="0"/>
    <x v="0"/>
    <x v="2235"/>
    <x v="2587"/>
    <x v="3"/>
    <x v="511"/>
    <x v="0"/>
  </r>
  <r>
    <x v="0"/>
    <x v="0"/>
    <x v="521"/>
    <x v="2588"/>
    <x v="3"/>
    <x v="511"/>
    <x v="0"/>
  </r>
  <r>
    <x v="0"/>
    <x v="0"/>
    <x v="2236"/>
    <x v="2589"/>
    <x v="3"/>
    <x v="511"/>
    <x v="0"/>
  </r>
  <r>
    <x v="0"/>
    <x v="0"/>
    <x v="2237"/>
    <x v="2590"/>
    <x v="3"/>
    <x v="511"/>
    <x v="0"/>
  </r>
  <r>
    <x v="0"/>
    <x v="0"/>
    <x v="2238"/>
    <x v="2591"/>
    <x v="3"/>
    <x v="512"/>
    <x v="0"/>
  </r>
  <r>
    <x v="0"/>
    <x v="0"/>
    <x v="2040"/>
    <x v="2592"/>
    <x v="41"/>
    <x v="513"/>
    <x v="0"/>
  </r>
  <r>
    <x v="0"/>
    <x v="0"/>
    <x v="2041"/>
    <x v="2593"/>
    <x v="41"/>
    <x v="513"/>
    <x v="0"/>
  </r>
  <r>
    <x v="0"/>
    <x v="10"/>
    <x v="2239"/>
    <x v="2594"/>
    <x v="41"/>
    <x v="513"/>
    <x v="0"/>
  </r>
  <r>
    <x v="0"/>
    <x v="0"/>
    <x v="2240"/>
    <x v="2595"/>
    <x v="59"/>
    <x v="514"/>
    <x v="0"/>
  </r>
  <r>
    <x v="0"/>
    <x v="0"/>
    <x v="2241"/>
    <x v="2596"/>
    <x v="6"/>
    <x v="515"/>
    <x v="0"/>
  </r>
  <r>
    <x v="0"/>
    <x v="0"/>
    <x v="2242"/>
    <x v="2597"/>
    <x v="6"/>
    <x v="515"/>
    <x v="0"/>
  </r>
  <r>
    <x v="0"/>
    <x v="0"/>
    <x v="2243"/>
    <x v="2598"/>
    <x v="6"/>
    <x v="515"/>
    <x v="0"/>
  </r>
  <r>
    <x v="0"/>
    <x v="0"/>
    <x v="2244"/>
    <x v="2599"/>
    <x v="6"/>
    <x v="515"/>
    <x v="0"/>
  </r>
  <r>
    <x v="4"/>
    <x v="21"/>
    <x v="2128"/>
    <x v="2460"/>
    <x v="55"/>
    <x v="516"/>
    <x v="0"/>
  </r>
  <r>
    <x v="0"/>
    <x v="1"/>
    <x v="2245"/>
    <x v="2600"/>
    <x v="59"/>
    <x v="517"/>
    <x v="0"/>
  </r>
  <r>
    <x v="0"/>
    <x v="0"/>
    <x v="2246"/>
    <x v="2601"/>
    <x v="59"/>
    <x v="517"/>
    <x v="0"/>
  </r>
  <r>
    <x v="0"/>
    <x v="0"/>
    <x v="2247"/>
    <x v="2602"/>
    <x v="59"/>
    <x v="517"/>
    <x v="0"/>
  </r>
  <r>
    <x v="0"/>
    <x v="0"/>
    <x v="2248"/>
    <x v="2603"/>
    <x v="59"/>
    <x v="517"/>
    <x v="0"/>
  </r>
  <r>
    <x v="0"/>
    <x v="1"/>
    <x v="2249"/>
    <x v="2604"/>
    <x v="60"/>
    <x v="518"/>
    <x v="0"/>
  </r>
  <r>
    <x v="0"/>
    <x v="1"/>
    <x v="2250"/>
    <x v="2605"/>
    <x v="60"/>
    <x v="518"/>
    <x v="0"/>
  </r>
  <r>
    <x v="0"/>
    <x v="0"/>
    <x v="2251"/>
    <x v="2606"/>
    <x v="60"/>
    <x v="518"/>
    <x v="0"/>
  </r>
  <r>
    <x v="0"/>
    <x v="0"/>
    <x v="2252"/>
    <x v="2607"/>
    <x v="60"/>
    <x v="518"/>
    <x v="0"/>
  </r>
  <r>
    <x v="0"/>
    <x v="22"/>
    <x v="2253"/>
    <x v="2608"/>
    <x v="60"/>
    <x v="518"/>
    <x v="0"/>
  </r>
  <r>
    <x v="0"/>
    <x v="15"/>
    <x v="2254"/>
    <x v="2609"/>
    <x v="60"/>
    <x v="518"/>
    <x v="0"/>
  </r>
  <r>
    <x v="0"/>
    <x v="24"/>
    <x v="2255"/>
    <x v="2610"/>
    <x v="50"/>
    <x v="519"/>
    <x v="0"/>
  </r>
  <r>
    <x v="0"/>
    <x v="0"/>
    <x v="2256"/>
    <x v="2611"/>
    <x v="6"/>
    <x v="520"/>
    <x v="0"/>
  </r>
  <r>
    <x v="0"/>
    <x v="0"/>
    <x v="2257"/>
    <x v="2612"/>
    <x v="6"/>
    <x v="520"/>
    <x v="0"/>
  </r>
  <r>
    <x v="0"/>
    <x v="10"/>
    <x v="2258"/>
    <x v="2613"/>
    <x v="6"/>
    <x v="520"/>
    <x v="0"/>
  </r>
  <r>
    <x v="0"/>
    <x v="10"/>
    <x v="2259"/>
    <x v="96"/>
    <x v="6"/>
    <x v="520"/>
    <x v="0"/>
  </r>
  <r>
    <x v="0"/>
    <x v="0"/>
    <x v="2260"/>
    <x v="2614"/>
    <x v="6"/>
    <x v="520"/>
    <x v="0"/>
  </r>
  <r>
    <x v="0"/>
    <x v="0"/>
    <x v="2261"/>
    <x v="2615"/>
    <x v="6"/>
    <x v="520"/>
    <x v="0"/>
  </r>
  <r>
    <x v="0"/>
    <x v="0"/>
    <x v="2075"/>
    <x v="2616"/>
    <x v="3"/>
    <x v="521"/>
    <x v="0"/>
  </r>
  <r>
    <x v="0"/>
    <x v="0"/>
    <x v="2262"/>
    <x v="2617"/>
    <x v="3"/>
    <x v="521"/>
    <x v="0"/>
  </r>
  <r>
    <x v="0"/>
    <x v="0"/>
    <x v="2072"/>
    <x v="2618"/>
    <x v="3"/>
    <x v="521"/>
    <x v="0"/>
  </r>
  <r>
    <x v="0"/>
    <x v="0"/>
    <x v="2263"/>
    <x v="2619"/>
    <x v="3"/>
    <x v="521"/>
    <x v="0"/>
  </r>
  <r>
    <x v="0"/>
    <x v="15"/>
    <x v="2264"/>
    <x v="2620"/>
    <x v="3"/>
    <x v="521"/>
    <x v="0"/>
  </r>
  <r>
    <x v="0"/>
    <x v="0"/>
    <x v="2265"/>
    <x v="2621"/>
    <x v="52"/>
    <x v="522"/>
    <x v="0"/>
  </r>
  <r>
    <x v="0"/>
    <x v="0"/>
    <x v="2266"/>
    <x v="2622"/>
    <x v="52"/>
    <x v="522"/>
    <x v="0"/>
  </r>
  <r>
    <x v="0"/>
    <x v="0"/>
    <x v="2267"/>
    <x v="2623"/>
    <x v="52"/>
    <x v="522"/>
    <x v="0"/>
  </r>
  <r>
    <x v="0"/>
    <x v="0"/>
    <x v="2268"/>
    <x v="2624"/>
    <x v="52"/>
    <x v="522"/>
    <x v="0"/>
  </r>
  <r>
    <x v="0"/>
    <x v="0"/>
    <x v="2269"/>
    <x v="2625"/>
    <x v="52"/>
    <x v="522"/>
    <x v="0"/>
  </r>
  <r>
    <x v="0"/>
    <x v="0"/>
    <x v="2270"/>
    <x v="2626"/>
    <x v="52"/>
    <x v="522"/>
    <x v="0"/>
  </r>
  <r>
    <x v="0"/>
    <x v="1"/>
    <x v="2271"/>
    <x v="2627"/>
    <x v="52"/>
    <x v="522"/>
    <x v="0"/>
  </r>
  <r>
    <x v="0"/>
    <x v="5"/>
    <x v="2272"/>
    <x v="2628"/>
    <x v="3"/>
    <x v="523"/>
    <x v="0"/>
  </r>
  <r>
    <x v="0"/>
    <x v="0"/>
    <x v="2273"/>
    <x v="2629"/>
    <x v="60"/>
    <x v="524"/>
    <x v="0"/>
  </r>
  <r>
    <x v="0"/>
    <x v="0"/>
    <x v="2274"/>
    <x v="2630"/>
    <x v="47"/>
    <x v="525"/>
    <x v="0"/>
  </r>
  <r>
    <x v="0"/>
    <x v="1"/>
    <x v="2275"/>
    <x v="2631"/>
    <x v="47"/>
    <x v="525"/>
    <x v="0"/>
  </r>
  <r>
    <x v="0"/>
    <x v="1"/>
    <x v="2276"/>
    <x v="2632"/>
    <x v="47"/>
    <x v="525"/>
    <x v="0"/>
  </r>
  <r>
    <x v="0"/>
    <x v="1"/>
    <x v="2277"/>
    <x v="2633"/>
    <x v="47"/>
    <x v="525"/>
    <x v="0"/>
  </r>
  <r>
    <x v="0"/>
    <x v="1"/>
    <x v="2278"/>
    <x v="2634"/>
    <x v="47"/>
    <x v="525"/>
    <x v="0"/>
  </r>
  <r>
    <x v="0"/>
    <x v="1"/>
    <x v="2279"/>
    <x v="2635"/>
    <x v="47"/>
    <x v="525"/>
    <x v="0"/>
  </r>
  <r>
    <x v="0"/>
    <x v="0"/>
    <x v="2280"/>
    <x v="2636"/>
    <x v="3"/>
    <x v="526"/>
    <x v="0"/>
  </r>
  <r>
    <x v="0"/>
    <x v="15"/>
    <x v="2281"/>
    <x v="2637"/>
    <x v="3"/>
    <x v="526"/>
    <x v="0"/>
  </r>
  <r>
    <x v="0"/>
    <x v="10"/>
    <x v="2282"/>
    <x v="2638"/>
    <x v="3"/>
    <x v="526"/>
    <x v="0"/>
  </r>
  <r>
    <x v="0"/>
    <x v="0"/>
    <x v="116"/>
    <x v="2639"/>
    <x v="3"/>
    <x v="526"/>
    <x v="0"/>
  </r>
  <r>
    <x v="0"/>
    <x v="20"/>
    <x v="2283"/>
    <x v="2640"/>
    <x v="3"/>
    <x v="526"/>
    <x v="0"/>
  </r>
  <r>
    <x v="0"/>
    <x v="0"/>
    <x v="2236"/>
    <x v="2641"/>
    <x v="3"/>
    <x v="526"/>
    <x v="0"/>
  </r>
  <r>
    <x v="0"/>
    <x v="1"/>
    <x v="2284"/>
    <x v="2642"/>
    <x v="3"/>
    <x v="526"/>
    <x v="0"/>
  </r>
  <r>
    <x v="0"/>
    <x v="10"/>
    <x v="2285"/>
    <x v="2643"/>
    <x v="3"/>
    <x v="526"/>
    <x v="0"/>
  </r>
  <r>
    <x v="0"/>
    <x v="10"/>
    <x v="2286"/>
    <x v="2644"/>
    <x v="3"/>
    <x v="526"/>
    <x v="0"/>
  </r>
  <r>
    <x v="0"/>
    <x v="10"/>
    <x v="2287"/>
    <x v="2645"/>
    <x v="3"/>
    <x v="526"/>
    <x v="0"/>
  </r>
  <r>
    <x v="0"/>
    <x v="15"/>
    <x v="2288"/>
    <x v="2646"/>
    <x v="3"/>
    <x v="526"/>
    <x v="0"/>
  </r>
  <r>
    <x v="0"/>
    <x v="0"/>
    <x v="2289"/>
    <x v="2647"/>
    <x v="3"/>
    <x v="526"/>
    <x v="0"/>
  </r>
  <r>
    <x v="0"/>
    <x v="0"/>
    <x v="2290"/>
    <x v="2648"/>
    <x v="3"/>
    <x v="526"/>
    <x v="0"/>
  </r>
  <r>
    <x v="0"/>
    <x v="15"/>
    <x v="2291"/>
    <x v="2649"/>
    <x v="3"/>
    <x v="526"/>
    <x v="0"/>
  </r>
  <r>
    <x v="0"/>
    <x v="0"/>
    <x v="2292"/>
    <x v="2650"/>
    <x v="59"/>
    <x v="527"/>
    <x v="0"/>
  </r>
  <r>
    <x v="0"/>
    <x v="0"/>
    <x v="2293"/>
    <x v="2651"/>
    <x v="59"/>
    <x v="527"/>
    <x v="0"/>
  </r>
  <r>
    <x v="0"/>
    <x v="0"/>
    <x v="2294"/>
    <x v="2652"/>
    <x v="59"/>
    <x v="527"/>
    <x v="0"/>
  </r>
  <r>
    <x v="0"/>
    <x v="0"/>
    <x v="2295"/>
    <x v="2653"/>
    <x v="59"/>
    <x v="527"/>
    <x v="0"/>
  </r>
  <r>
    <x v="0"/>
    <x v="0"/>
    <x v="2296"/>
    <x v="2654"/>
    <x v="59"/>
    <x v="527"/>
    <x v="0"/>
  </r>
  <r>
    <x v="0"/>
    <x v="0"/>
    <x v="2297"/>
    <x v="2655"/>
    <x v="6"/>
    <x v="528"/>
    <x v="0"/>
  </r>
  <r>
    <x v="0"/>
    <x v="0"/>
    <x v="1921"/>
    <x v="2656"/>
    <x v="6"/>
    <x v="528"/>
    <x v="0"/>
  </r>
  <r>
    <x v="0"/>
    <x v="0"/>
    <x v="2298"/>
    <x v="2657"/>
    <x v="6"/>
    <x v="528"/>
    <x v="0"/>
  </r>
  <r>
    <x v="0"/>
    <x v="0"/>
    <x v="2299"/>
    <x v="2658"/>
    <x v="6"/>
    <x v="528"/>
    <x v="0"/>
  </r>
  <r>
    <x v="0"/>
    <x v="0"/>
    <x v="2300"/>
    <x v="2659"/>
    <x v="6"/>
    <x v="528"/>
    <x v="0"/>
  </r>
  <r>
    <x v="0"/>
    <x v="0"/>
    <x v="2301"/>
    <x v="2660"/>
    <x v="6"/>
    <x v="528"/>
    <x v="0"/>
  </r>
  <r>
    <x v="0"/>
    <x v="0"/>
    <x v="2302"/>
    <x v="2661"/>
    <x v="6"/>
    <x v="528"/>
    <x v="0"/>
  </r>
  <r>
    <x v="0"/>
    <x v="0"/>
    <x v="2303"/>
    <x v="2662"/>
    <x v="6"/>
    <x v="528"/>
    <x v="0"/>
  </r>
  <r>
    <x v="0"/>
    <x v="0"/>
    <x v="2304"/>
    <x v="2663"/>
    <x v="6"/>
    <x v="528"/>
    <x v="0"/>
  </r>
  <r>
    <x v="0"/>
    <x v="0"/>
    <x v="2305"/>
    <x v="2664"/>
    <x v="6"/>
    <x v="528"/>
    <x v="0"/>
  </r>
  <r>
    <x v="0"/>
    <x v="0"/>
    <x v="2306"/>
    <x v="2665"/>
    <x v="6"/>
    <x v="528"/>
    <x v="0"/>
  </r>
  <r>
    <x v="0"/>
    <x v="0"/>
    <x v="2307"/>
    <x v="2666"/>
    <x v="6"/>
    <x v="528"/>
    <x v="0"/>
  </r>
  <r>
    <x v="0"/>
    <x v="0"/>
    <x v="2308"/>
    <x v="2667"/>
    <x v="6"/>
    <x v="528"/>
    <x v="0"/>
  </r>
  <r>
    <x v="0"/>
    <x v="0"/>
    <x v="2309"/>
    <x v="2668"/>
    <x v="6"/>
    <x v="528"/>
    <x v="0"/>
  </r>
  <r>
    <x v="0"/>
    <x v="0"/>
    <x v="2310"/>
    <x v="2669"/>
    <x v="6"/>
    <x v="528"/>
    <x v="0"/>
  </r>
  <r>
    <x v="0"/>
    <x v="0"/>
    <x v="2311"/>
    <x v="2670"/>
    <x v="6"/>
    <x v="528"/>
    <x v="0"/>
  </r>
  <r>
    <x v="0"/>
    <x v="0"/>
    <x v="2312"/>
    <x v="2671"/>
    <x v="6"/>
    <x v="528"/>
    <x v="0"/>
  </r>
  <r>
    <x v="0"/>
    <x v="1"/>
    <x v="2313"/>
    <x v="2672"/>
    <x v="54"/>
    <x v="529"/>
    <x v="0"/>
  </r>
  <r>
    <x v="0"/>
    <x v="0"/>
    <x v="2314"/>
    <x v="2673"/>
    <x v="54"/>
    <x v="529"/>
    <x v="0"/>
  </r>
  <r>
    <x v="0"/>
    <x v="0"/>
    <x v="2315"/>
    <x v="2674"/>
    <x v="54"/>
    <x v="529"/>
    <x v="0"/>
  </r>
  <r>
    <x v="0"/>
    <x v="0"/>
    <x v="2316"/>
    <x v="2675"/>
    <x v="59"/>
    <x v="530"/>
    <x v="0"/>
  </r>
  <r>
    <x v="0"/>
    <x v="0"/>
    <x v="2317"/>
    <x v="2676"/>
    <x v="59"/>
    <x v="530"/>
    <x v="0"/>
  </r>
  <r>
    <x v="0"/>
    <x v="10"/>
    <x v="2286"/>
    <x v="2677"/>
    <x v="3"/>
    <x v="531"/>
    <x v="0"/>
  </r>
  <r>
    <x v="0"/>
    <x v="10"/>
    <x v="1591"/>
    <x v="2678"/>
    <x v="3"/>
    <x v="531"/>
    <x v="0"/>
  </r>
  <r>
    <x v="0"/>
    <x v="22"/>
    <x v="2032"/>
    <x v="2679"/>
    <x v="3"/>
    <x v="531"/>
    <x v="0"/>
  </r>
  <r>
    <x v="0"/>
    <x v="15"/>
    <x v="2318"/>
    <x v="2680"/>
    <x v="3"/>
    <x v="531"/>
    <x v="0"/>
  </r>
  <r>
    <x v="0"/>
    <x v="0"/>
    <x v="2319"/>
    <x v="2681"/>
    <x v="47"/>
    <x v="532"/>
    <x v="0"/>
  </r>
  <r>
    <x v="0"/>
    <x v="25"/>
    <x v="2320"/>
    <x v="2682"/>
    <x v="52"/>
    <x v="533"/>
    <x v="0"/>
  </r>
  <r>
    <x v="0"/>
    <x v="0"/>
    <x v="2321"/>
    <x v="2683"/>
    <x v="6"/>
    <x v="534"/>
    <x v="0"/>
  </r>
  <r>
    <x v="0"/>
    <x v="0"/>
    <x v="2322"/>
    <x v="2684"/>
    <x v="6"/>
    <x v="534"/>
    <x v="0"/>
  </r>
  <r>
    <x v="0"/>
    <x v="0"/>
    <x v="2323"/>
    <x v="2685"/>
    <x v="6"/>
    <x v="534"/>
    <x v="0"/>
  </r>
  <r>
    <x v="0"/>
    <x v="0"/>
    <x v="2324"/>
    <x v="2686"/>
    <x v="6"/>
    <x v="534"/>
    <x v="0"/>
  </r>
  <r>
    <x v="0"/>
    <x v="0"/>
    <x v="2325"/>
    <x v="2687"/>
    <x v="6"/>
    <x v="534"/>
    <x v="0"/>
  </r>
  <r>
    <x v="0"/>
    <x v="0"/>
    <x v="2326"/>
    <x v="2688"/>
    <x v="6"/>
    <x v="534"/>
    <x v="0"/>
  </r>
  <r>
    <x v="0"/>
    <x v="0"/>
    <x v="2327"/>
    <x v="2689"/>
    <x v="6"/>
    <x v="534"/>
    <x v="0"/>
  </r>
  <r>
    <x v="0"/>
    <x v="25"/>
    <x v="2328"/>
    <x v="2690"/>
    <x v="3"/>
    <x v="535"/>
    <x v="0"/>
  </r>
  <r>
    <x v="0"/>
    <x v="1"/>
    <x v="2329"/>
    <x v="2691"/>
    <x v="41"/>
    <x v="536"/>
    <x v="0"/>
  </r>
  <r>
    <x v="0"/>
    <x v="1"/>
    <x v="2330"/>
    <x v="2692"/>
    <x v="41"/>
    <x v="536"/>
    <x v="0"/>
  </r>
  <r>
    <x v="0"/>
    <x v="0"/>
    <x v="2331"/>
    <x v="2693"/>
    <x v="41"/>
    <x v="536"/>
    <x v="0"/>
  </r>
  <r>
    <x v="0"/>
    <x v="0"/>
    <x v="2332"/>
    <x v="2694"/>
    <x v="41"/>
    <x v="536"/>
    <x v="0"/>
  </r>
  <r>
    <x v="0"/>
    <x v="0"/>
    <x v="2333"/>
    <x v="2695"/>
    <x v="41"/>
    <x v="536"/>
    <x v="0"/>
  </r>
  <r>
    <x v="0"/>
    <x v="0"/>
    <x v="2334"/>
    <x v="2696"/>
    <x v="41"/>
    <x v="536"/>
    <x v="0"/>
  </r>
  <r>
    <x v="0"/>
    <x v="22"/>
    <x v="2335"/>
    <x v="2697"/>
    <x v="41"/>
    <x v="536"/>
    <x v="0"/>
  </r>
  <r>
    <x v="0"/>
    <x v="15"/>
    <x v="2336"/>
    <x v="2698"/>
    <x v="41"/>
    <x v="536"/>
    <x v="0"/>
  </r>
  <r>
    <x v="5"/>
    <x v="15"/>
    <x v="2337"/>
    <x v="2699"/>
    <x v="61"/>
    <x v="537"/>
    <x v="0"/>
  </r>
  <r>
    <x v="0"/>
    <x v="10"/>
    <x v="2338"/>
    <x v="2700"/>
    <x v="62"/>
    <x v="538"/>
    <x v="0"/>
  </r>
  <r>
    <x v="0"/>
    <x v="1"/>
    <x v="2339"/>
    <x v="2701"/>
    <x v="62"/>
    <x v="538"/>
    <x v="0"/>
  </r>
  <r>
    <x v="0"/>
    <x v="0"/>
    <x v="2340"/>
    <x v="2702"/>
    <x v="62"/>
    <x v="538"/>
    <x v="0"/>
  </r>
  <r>
    <x v="0"/>
    <x v="0"/>
    <x v="2341"/>
    <x v="2703"/>
    <x v="62"/>
    <x v="538"/>
    <x v="0"/>
  </r>
  <r>
    <x v="0"/>
    <x v="0"/>
    <x v="2342"/>
    <x v="2704"/>
    <x v="62"/>
    <x v="538"/>
    <x v="0"/>
  </r>
  <r>
    <x v="0"/>
    <x v="10"/>
    <x v="2343"/>
    <x v="2705"/>
    <x v="62"/>
    <x v="538"/>
    <x v="0"/>
  </r>
  <r>
    <x v="0"/>
    <x v="0"/>
    <x v="2344"/>
    <x v="2706"/>
    <x v="62"/>
    <x v="538"/>
    <x v="0"/>
  </r>
  <r>
    <x v="0"/>
    <x v="0"/>
    <x v="2345"/>
    <x v="2707"/>
    <x v="59"/>
    <x v="539"/>
    <x v="0"/>
  </r>
  <r>
    <x v="0"/>
    <x v="0"/>
    <x v="2346"/>
    <x v="2708"/>
    <x v="59"/>
    <x v="539"/>
    <x v="0"/>
  </r>
  <r>
    <x v="0"/>
    <x v="2"/>
    <x v="2347"/>
    <x v="2709"/>
    <x v="63"/>
    <x v="540"/>
    <x v="0"/>
  </r>
  <r>
    <x v="0"/>
    <x v="0"/>
    <x v="2348"/>
    <x v="2710"/>
    <x v="47"/>
    <x v="541"/>
    <x v="0"/>
  </r>
  <r>
    <x v="0"/>
    <x v="10"/>
    <x v="2349"/>
    <x v="2711"/>
    <x v="3"/>
    <x v="542"/>
    <x v="0"/>
  </r>
  <r>
    <x v="0"/>
    <x v="0"/>
    <x v="2231"/>
    <x v="2712"/>
    <x v="3"/>
    <x v="542"/>
    <x v="0"/>
  </r>
  <r>
    <x v="0"/>
    <x v="10"/>
    <x v="2350"/>
    <x v="2713"/>
    <x v="3"/>
    <x v="542"/>
    <x v="0"/>
  </r>
  <r>
    <x v="0"/>
    <x v="0"/>
    <x v="2351"/>
    <x v="2714"/>
    <x v="3"/>
    <x v="542"/>
    <x v="0"/>
  </r>
  <r>
    <x v="0"/>
    <x v="0"/>
    <x v="2352"/>
    <x v="2715"/>
    <x v="3"/>
    <x v="542"/>
    <x v="0"/>
  </r>
  <r>
    <x v="0"/>
    <x v="0"/>
    <x v="2079"/>
    <x v="2716"/>
    <x v="3"/>
    <x v="542"/>
    <x v="0"/>
  </r>
  <r>
    <x v="0"/>
    <x v="0"/>
    <x v="2353"/>
    <x v="2717"/>
    <x v="62"/>
    <x v="543"/>
    <x v="0"/>
  </r>
  <r>
    <x v="0"/>
    <x v="0"/>
    <x v="2354"/>
    <x v="2718"/>
    <x v="62"/>
    <x v="543"/>
    <x v="0"/>
  </r>
  <r>
    <x v="0"/>
    <x v="0"/>
    <x v="2355"/>
    <x v="2719"/>
    <x v="62"/>
    <x v="543"/>
    <x v="0"/>
  </r>
  <r>
    <x v="0"/>
    <x v="23"/>
    <x v="2356"/>
    <x v="2720"/>
    <x v="62"/>
    <x v="543"/>
    <x v="0"/>
  </r>
  <r>
    <x v="0"/>
    <x v="16"/>
    <x v="2357"/>
    <x v="2721"/>
    <x v="62"/>
    <x v="543"/>
    <x v="0"/>
  </r>
  <r>
    <x v="0"/>
    <x v="1"/>
    <x v="2358"/>
    <x v="2722"/>
    <x v="62"/>
    <x v="543"/>
    <x v="0"/>
  </r>
  <r>
    <x v="0"/>
    <x v="0"/>
    <x v="2359"/>
    <x v="2723"/>
    <x v="62"/>
    <x v="543"/>
    <x v="0"/>
  </r>
  <r>
    <x v="0"/>
    <x v="0"/>
    <x v="2360"/>
    <x v="2724"/>
    <x v="62"/>
    <x v="543"/>
    <x v="0"/>
  </r>
  <r>
    <x v="0"/>
    <x v="0"/>
    <x v="2361"/>
    <x v="2725"/>
    <x v="62"/>
    <x v="543"/>
    <x v="0"/>
  </r>
  <r>
    <x v="0"/>
    <x v="0"/>
    <x v="2362"/>
    <x v="2726"/>
    <x v="62"/>
    <x v="543"/>
    <x v="0"/>
  </r>
  <r>
    <x v="0"/>
    <x v="0"/>
    <x v="2363"/>
    <x v="2727"/>
    <x v="62"/>
    <x v="543"/>
    <x v="0"/>
  </r>
  <r>
    <x v="0"/>
    <x v="0"/>
    <x v="2307"/>
    <x v="2728"/>
    <x v="62"/>
    <x v="543"/>
    <x v="0"/>
  </r>
  <r>
    <x v="0"/>
    <x v="0"/>
    <x v="2364"/>
    <x v="2729"/>
    <x v="62"/>
    <x v="543"/>
    <x v="0"/>
  </r>
  <r>
    <x v="0"/>
    <x v="0"/>
    <x v="2365"/>
    <x v="2730"/>
    <x v="62"/>
    <x v="543"/>
    <x v="0"/>
  </r>
  <r>
    <x v="0"/>
    <x v="0"/>
    <x v="2366"/>
    <x v="2731"/>
    <x v="62"/>
    <x v="543"/>
    <x v="0"/>
  </r>
  <r>
    <x v="0"/>
    <x v="0"/>
    <x v="2229"/>
    <x v="2732"/>
    <x v="3"/>
    <x v="544"/>
    <x v="0"/>
  </r>
  <r>
    <x v="0"/>
    <x v="0"/>
    <x v="2367"/>
    <x v="2733"/>
    <x v="3"/>
    <x v="544"/>
    <x v="0"/>
  </r>
  <r>
    <x v="0"/>
    <x v="20"/>
    <x v="2368"/>
    <x v="2734"/>
    <x v="3"/>
    <x v="545"/>
    <x v="0"/>
  </r>
  <r>
    <x v="0"/>
    <x v="5"/>
    <x v="2369"/>
    <x v="2735"/>
    <x v="3"/>
    <x v="545"/>
    <x v="0"/>
  </r>
  <r>
    <x v="0"/>
    <x v="9"/>
    <x v="2370"/>
    <x v="2736"/>
    <x v="3"/>
    <x v="545"/>
    <x v="0"/>
  </r>
  <r>
    <x v="0"/>
    <x v="0"/>
    <x v="2371"/>
    <x v="2737"/>
    <x v="62"/>
    <x v="546"/>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Συγκεντρωτικός Πίνακας5" cacheId="9" applyNumberFormats="0" applyBorderFormats="0" applyFontFormats="0" applyPatternFormats="0" applyAlignmentFormats="0" applyWidthHeightFormats="1" dataCaption="Τιμές" updatedVersion="6" minRefreshableVersion="3" useAutoFormatting="1" itemPrintTitles="1" createdVersion="5" indent="0" outline="1" outlineData="1" multipleFieldFilters="0">
  <location ref="A3:A5" firstHeaderRow="1" firstDataRow="1" firstDataCol="1"/>
  <pivotFields count="7">
    <pivotField showAll="0">
      <items count="10">
        <item x="2"/>
        <item m="1" x="7"/>
        <item m="1" x="8"/>
        <item x="1"/>
        <item x="3"/>
        <item x="5"/>
        <item x="4"/>
        <item x="0"/>
        <item m="1" x="6"/>
        <item t="default"/>
      </items>
    </pivotField>
    <pivotField axis="axisRow" showAll="0">
      <items count="33">
        <item h="1" x="7"/>
        <item h="1" x="2"/>
        <item h="1" x="14"/>
        <item h="1" x="4"/>
        <item h="1" x="12"/>
        <item h="1" x="0"/>
        <item h="1" x="1"/>
        <item h="1" x="10"/>
        <item h="1" x="3"/>
        <item h="1" m="1" x="29"/>
        <item h="1" x="11"/>
        <item h="1" x="6"/>
        <item h="1" x="13"/>
        <item h="1" x="5"/>
        <item h="1" x="8"/>
        <item h="1" x="9"/>
        <item h="1" x="23"/>
        <item h="1" m="1" x="30"/>
        <item h="1" x="17"/>
        <item h="1" x="18"/>
        <item h="1" x="19"/>
        <item x="20"/>
        <item h="1" m="1" x="26"/>
        <item h="1" x="21"/>
        <item h="1" m="1" x="28"/>
        <item h="1" x="15"/>
        <item h="1" x="16"/>
        <item h="1" x="22"/>
        <item h="1" m="1" x="31"/>
        <item h="1" m="1" x="27"/>
        <item h="1" x="24"/>
        <item h="1" x="25"/>
        <item t="default"/>
      </items>
    </pivotField>
    <pivotField showAll="0">
      <items count="2421">
        <item x="2350"/>
        <item x="2241"/>
        <item x="1872"/>
        <item m="1" x="2380"/>
        <item m="1" x="2388"/>
        <item m="1" x="2383"/>
        <item m="1" x="2390"/>
        <item m="1" x="2396"/>
        <item x="473"/>
        <item x="594"/>
        <item x="1788"/>
        <item x="483"/>
        <item x="897"/>
        <item m="1" x="2384"/>
        <item m="1" x="2405"/>
        <item m="1" x="2392"/>
        <item x="2364"/>
        <item m="1" x="2418"/>
        <item m="1" x="2381"/>
        <item m="1" x="2410"/>
        <item x="992"/>
        <item m="1" x="2412"/>
        <item x="280"/>
        <item x="1189"/>
        <item x="1600"/>
        <item x="1592"/>
        <item x="936"/>
        <item x="935"/>
        <item x="906"/>
        <item m="1" x="2395"/>
        <item x="2335"/>
        <item x="378"/>
        <item x="464"/>
        <item x="783"/>
        <item x="921"/>
        <item x="838"/>
        <item x="209"/>
        <item x="169"/>
        <item x="177"/>
        <item x="164"/>
        <item x="119"/>
        <item x="208"/>
        <item x="665"/>
        <item x="123"/>
        <item x="664"/>
        <item x="121"/>
        <item x="297"/>
        <item x="300"/>
        <item x="299"/>
        <item x="298"/>
        <item x="127"/>
        <item x="295"/>
        <item x="282"/>
        <item x="1075"/>
        <item x="480"/>
        <item x="481"/>
        <item x="206"/>
        <item x="698"/>
        <item x="955"/>
        <item x="1232"/>
        <item x="1173"/>
        <item x="875"/>
        <item x="13"/>
        <item x="133"/>
        <item x="215"/>
        <item x="933"/>
        <item m="1" x="2389"/>
        <item x="1581"/>
        <item x="806"/>
        <item x="1649"/>
        <item x="657"/>
        <item x="2162"/>
        <item x="2299"/>
        <item x="2298"/>
        <item x="2147"/>
        <item x="1471"/>
        <item x="2300"/>
        <item x="109"/>
        <item x="463"/>
        <item x="455"/>
        <item x="1683"/>
        <item x="339"/>
        <item x="1204"/>
        <item x="450"/>
        <item x="896"/>
        <item x="1682"/>
        <item x="2294"/>
        <item x="2252"/>
        <item x="2251"/>
        <item x="1118"/>
        <item x="1850"/>
        <item x="1433"/>
        <item x="2097"/>
        <item x="723"/>
        <item x="77"/>
        <item x="2199"/>
        <item x="2071"/>
        <item x="983"/>
        <item x="1176"/>
        <item x="1566"/>
        <item x="2272"/>
        <item x="2129"/>
        <item x="1295"/>
        <item x="641"/>
        <item x="1298"/>
        <item x="1417"/>
        <item x="782"/>
        <item x="965"/>
        <item x="930"/>
        <item x="931"/>
        <item x="1113"/>
        <item x="202"/>
        <item x="1197"/>
        <item x="1198"/>
        <item x="213"/>
        <item x="1230"/>
        <item x="2047"/>
        <item x="1153"/>
        <item x="1032"/>
        <item x="1553"/>
        <item x="1134"/>
        <item x="1144"/>
        <item x="1455"/>
        <item x="586"/>
        <item x="1181"/>
        <item x="1908"/>
        <item x="1310"/>
        <item x="1305"/>
        <item x="1341"/>
        <item x="184"/>
        <item x="1296"/>
        <item x="157"/>
        <item x="195"/>
        <item x="230"/>
        <item x="1889"/>
        <item x="655"/>
        <item x="978"/>
        <item x="484"/>
        <item x="1728"/>
        <item x="1729"/>
        <item x="1732"/>
        <item m="1" x="2373"/>
        <item x="1733"/>
        <item x="196"/>
        <item x="2138"/>
        <item x="1286"/>
        <item x="1629"/>
        <item x="1893"/>
        <item x="1510"/>
        <item x="807"/>
        <item x="953"/>
        <item x="1800"/>
        <item x="333"/>
        <item x="950"/>
        <item x="23"/>
        <item x="25"/>
        <item x="1293"/>
        <item x="11"/>
        <item x="1271"/>
        <item x="658"/>
        <item x="1987"/>
        <item x="701"/>
        <item x="237"/>
        <item x="567"/>
        <item x="1785"/>
        <item x="765"/>
        <item x="760"/>
        <item x="762"/>
        <item x="761"/>
        <item x="763"/>
        <item x="764"/>
        <item x="1307"/>
        <item x="1192"/>
        <item x="1055"/>
        <item x="923"/>
        <item x="771"/>
        <item x="1193"/>
        <item x="1120"/>
        <item x="1122"/>
        <item x="1121"/>
        <item x="766"/>
        <item x="767"/>
        <item x="768"/>
        <item x="1773"/>
        <item x="1532"/>
        <item x="526"/>
        <item x="2332"/>
        <item x="2331"/>
        <item x="1"/>
        <item x="920"/>
        <item x="1911"/>
        <item x="2189"/>
        <item x="2205"/>
        <item x="1505"/>
        <item x="1555"/>
        <item x="1381"/>
        <item x="1404"/>
        <item x="1563"/>
        <item x="560"/>
        <item x="559"/>
        <item x="542"/>
        <item x="1892"/>
        <item x="2273"/>
        <item x="272"/>
        <item x="269"/>
        <item x="233"/>
        <item x="19"/>
        <item x="194"/>
        <item x="188"/>
        <item x="6"/>
        <item x="1140"/>
        <item x="193"/>
        <item x="232"/>
        <item x="2304"/>
        <item x="1920"/>
        <item x="214"/>
        <item x="207"/>
        <item x="507"/>
        <item x="1454"/>
        <item x="1084"/>
        <item x="1466"/>
        <item x="1536"/>
        <item x="1717"/>
        <item x="1879"/>
        <item x="894"/>
        <item x="736"/>
        <item x="140"/>
        <item x="796"/>
        <item x="407"/>
        <item x="143"/>
        <item x="1281"/>
        <item x="533"/>
        <item x="1701"/>
        <item x="1157"/>
        <item x="70"/>
        <item x="1188"/>
        <item x="1375"/>
        <item x="20"/>
        <item x="1828"/>
        <item x="1819"/>
        <item x="1509"/>
        <item x="454"/>
        <item x="449"/>
        <item x="1953"/>
        <item x="850"/>
        <item x="1394"/>
        <item x="110"/>
        <item x="1220"/>
        <item x="242"/>
        <item x="697"/>
        <item x="1196"/>
        <item x="1372"/>
        <item x="1602"/>
        <item x="227"/>
        <item x="226"/>
        <item x="270"/>
        <item x="2288"/>
        <item x="308"/>
        <item x="615"/>
        <item x="710"/>
        <item x="1136"/>
        <item x="2184"/>
        <item x="1046"/>
        <item x="1957"/>
        <item x="2057"/>
        <item x="2058"/>
        <item x="1393"/>
        <item x="1239"/>
        <item x="860"/>
        <item x="327"/>
        <item x="827"/>
        <item x="553"/>
        <item x="551"/>
        <item x="1027"/>
        <item x="1026"/>
        <item x="1283"/>
        <item x="1309"/>
        <item x="514"/>
        <item x="1304"/>
        <item x="1931"/>
        <item x="153"/>
        <item x="1680"/>
        <item x="707"/>
        <item x="451"/>
        <item x="443"/>
        <item x="1049"/>
        <item x="2286"/>
        <item x="2035"/>
        <item x="1487"/>
        <item x="2"/>
        <item x="2159"/>
        <item x="951"/>
        <item x="1848"/>
        <item x="1927"/>
        <item x="2113"/>
        <item x="335"/>
        <item x="217"/>
        <item x="735"/>
        <item x="2340"/>
        <item x="2123"/>
        <item x="2244"/>
        <item x="2362"/>
        <item x="2171"/>
        <item x="124"/>
        <item x="929"/>
        <item m="1" x="2397"/>
        <item x="1094"/>
        <item x="1077"/>
        <item x="1093"/>
        <item x="1473"/>
        <item x="753"/>
        <item x="260"/>
        <item x="1106"/>
        <item x="234"/>
        <item x="1107"/>
        <item x="482"/>
        <item x="610"/>
        <item x="1945"/>
        <item x="1970"/>
        <item x="993"/>
        <item x="1013"/>
        <item x="1234"/>
        <item x="1698"/>
        <item x="1638"/>
        <item x="595"/>
        <item x="554"/>
        <item x="2371"/>
        <item x="646"/>
        <item x="1438"/>
        <item x="1119"/>
        <item x="825"/>
        <item x="1123"/>
        <item x="849"/>
        <item x="1973"/>
        <item x="1233"/>
        <item x="818"/>
        <item x="2260"/>
        <item x="2365"/>
        <item x="2261"/>
        <item x="2366"/>
        <item x="2256"/>
        <item x="2326"/>
        <item x="2327"/>
        <item x="974"/>
        <item x="1127"/>
        <item x="82"/>
        <item x="1564"/>
        <item x="2321"/>
        <item x="2322"/>
        <item x="1996"/>
        <item x="315"/>
        <item x="1459"/>
        <item x="1507"/>
        <item x="1652"/>
        <item x="1562"/>
        <item x="1642"/>
        <item x="1691"/>
        <item x="1994"/>
        <item x="1739"/>
        <item x="1967"/>
        <item x="2034"/>
        <item x="898"/>
        <item x="1169"/>
        <item x="1858"/>
        <item x="1926"/>
        <item x="1741"/>
        <item x="1799"/>
        <item x="1845"/>
        <item x="1998"/>
        <item x="2155"/>
        <item x="1759"/>
        <item x="1515"/>
        <item x="16"/>
        <item x="197"/>
        <item x="1426"/>
        <item x="1526"/>
        <item x="57"/>
        <item x="257"/>
        <item x="1448"/>
        <item x="1924"/>
        <item x="1362"/>
        <item x="988"/>
        <item x="1506"/>
        <item x="571"/>
        <item x="321"/>
        <item x="381"/>
        <item x="1235"/>
        <item x="628"/>
        <item x="963"/>
        <item x="9"/>
        <item x="871"/>
        <item x="1757"/>
        <item x="187"/>
        <item x="1419"/>
        <item x="1292"/>
        <item x="562"/>
        <item x="627"/>
        <item x="493"/>
        <item x="225"/>
        <item x="332"/>
        <item x="775"/>
        <item x="198"/>
        <item x="904"/>
        <item x="903"/>
        <item x="901"/>
        <item x="1554"/>
        <item x="900"/>
        <item x="322"/>
        <item x="1357"/>
        <item x="42"/>
        <item x="289"/>
        <item x="107"/>
        <item x="496"/>
        <item x="816"/>
        <item x="831"/>
        <item x="15"/>
        <item x="1719"/>
        <item x="2136"/>
        <item x="1104"/>
        <item x="1089"/>
        <item x="2080"/>
        <item x="1706"/>
        <item x="1708"/>
        <item x="1463"/>
        <item x="1267"/>
        <item x="190"/>
        <item x="433"/>
        <item x="2038"/>
        <item x="1753"/>
        <item x="2329"/>
        <item x="1873"/>
        <item x="1607"/>
        <item x="1571"/>
        <item x="1407"/>
        <item x="91"/>
        <item x="266"/>
        <item x="1622"/>
        <item x="1543"/>
        <item x="2110"/>
        <item x="997"/>
        <item x="500"/>
        <item x="728"/>
        <item x="522"/>
        <item x="1087"/>
        <item x="1078"/>
        <item x="1079"/>
        <item x="141"/>
        <item x="3"/>
        <item x="229"/>
        <item x="307"/>
        <item x="966"/>
        <item x="1187"/>
        <item x="2039"/>
        <item x="569"/>
        <item x="570"/>
        <item x="544"/>
        <item x="397"/>
        <item x="398"/>
        <item x="399"/>
        <item x="400"/>
        <item x="1616"/>
        <item x="1742"/>
        <item x="574"/>
        <item x="353"/>
        <item x="565"/>
        <item x="1928"/>
        <item x="58"/>
        <item x="221"/>
        <item x="1373"/>
        <item x="2278"/>
        <item x="2319"/>
        <item x="1116"/>
        <item x="485"/>
        <item x="1057"/>
        <item x="1803"/>
        <item x="2005"/>
        <item x="1537"/>
        <item x="2044"/>
        <item x="1901"/>
        <item x="93"/>
        <item x="1194"/>
        <item x="1614"/>
        <item x="1447"/>
        <item x="1795"/>
        <item x="137"/>
        <item x="356"/>
        <item x="355"/>
        <item x="241"/>
        <item x="573"/>
        <item x="588"/>
        <item x="2015"/>
        <item x="572"/>
        <item x="40"/>
        <item x="363"/>
        <item x="372"/>
        <item x="402"/>
        <item x="836"/>
        <item x="352"/>
        <item x="1804"/>
        <item x="1062"/>
        <item x="1238"/>
        <item x="309"/>
        <item x="2078"/>
        <item x="1146"/>
        <item x="839"/>
        <item x="457"/>
        <item x="1294"/>
        <item x="304"/>
        <item x="954"/>
        <item x="1495"/>
        <item x="938"/>
        <item x="350"/>
        <item x="1209"/>
        <item x="1210"/>
        <item x="1336"/>
        <item x="1223"/>
        <item x="1337"/>
        <item x="1179"/>
        <item x="1211"/>
        <item x="1014"/>
        <item x="1224"/>
        <item x="1225"/>
        <item x="1774"/>
        <item x="1838"/>
        <item x="1880"/>
        <item x="1839"/>
        <item x="1964"/>
        <item x="2132"/>
        <item x="1777"/>
        <item x="1527"/>
        <item x="1500"/>
        <item x="1710"/>
        <item x="529"/>
        <item x="740"/>
        <item x="1171"/>
        <item m="1" x="2404"/>
        <item x="1344"/>
        <item x="76"/>
        <item x="458"/>
        <item x="678"/>
        <item x="908"/>
        <item x="460"/>
        <item x="46"/>
        <item x="712"/>
        <item x="2317"/>
        <item x="114"/>
        <item x="328"/>
        <item x="844"/>
        <item x="1254"/>
        <item x="1006"/>
        <item x="120"/>
        <item x="291"/>
        <item x="54"/>
        <item x="126"/>
        <item x="290"/>
        <item x="379"/>
        <item x="892"/>
        <item x="30"/>
        <item x="368"/>
        <item x="365"/>
        <item x="367"/>
        <item x="469"/>
        <item x="103"/>
        <item x="819"/>
        <item x="1580"/>
        <item x="167"/>
        <item x="1517"/>
        <item x="1588"/>
        <item x="756"/>
        <item x="700"/>
        <item x="1007"/>
        <item x="630"/>
        <item x="45"/>
        <item x="631"/>
        <item x="874"/>
        <item x="704"/>
        <item x="462"/>
        <item x="1522"/>
        <item x="729"/>
        <item x="2042"/>
        <item x="2243"/>
        <item x="200"/>
        <item x="948"/>
        <item x="949"/>
        <item x="534"/>
        <item x="961"/>
        <item x="645"/>
        <item x="2186"/>
        <item x="2182"/>
        <item x="489"/>
        <item x="1160"/>
        <item x="1849"/>
        <item x="67"/>
        <item x="1707"/>
        <item x="1758"/>
        <item x="2028"/>
        <item x="382"/>
        <item x="1685"/>
        <item x="1966"/>
        <item x="2230"/>
        <item x="165"/>
        <item x="12"/>
        <item x="1963"/>
        <item x="1053"/>
        <item x="292"/>
        <item x="503"/>
        <item x="1519"/>
        <item x="1886"/>
        <item x="79"/>
        <item x="833"/>
        <item x="1606"/>
        <item x="2017"/>
        <item x="1202"/>
        <item x="2128"/>
        <item x="1427"/>
        <item x="1425"/>
        <item x="2174"/>
        <item x="2175"/>
        <item x="1764"/>
        <item x="1767"/>
        <item x="1768"/>
        <item x="2116"/>
        <item x="2172"/>
        <item x="2313"/>
        <item x="1766"/>
        <item x="575"/>
        <item x="659"/>
        <item x="1737"/>
        <item x="1763"/>
        <item x="790"/>
        <item x="1801"/>
        <item x="1802"/>
        <item x="1834"/>
        <item x="1835"/>
        <item x="1291"/>
        <item x="1315"/>
        <item x="1268"/>
        <item x="1031"/>
        <item x="1492"/>
        <item x="1625"/>
        <item x="2255"/>
        <item x="749"/>
        <item x="53"/>
        <item x="276"/>
        <item x="408"/>
        <item x="1002"/>
        <item x="1125"/>
        <item x="644"/>
        <item x="1700"/>
        <item x="263"/>
        <item x="1530"/>
        <item x="35"/>
        <item x="456"/>
        <item x="637"/>
        <item x="1361"/>
        <item x="609"/>
        <item x="649"/>
        <item x="1885"/>
        <item x="1951"/>
        <item x="162"/>
        <item x="2115"/>
        <item x="1368"/>
        <item x="452"/>
        <item x="945"/>
        <item x="2024"/>
        <item x="245"/>
        <item x="1460"/>
        <item x="1458"/>
        <item x="1992"/>
        <item x="1653"/>
        <item x="1718"/>
        <item x="604"/>
        <item x="2112"/>
        <item x="1161"/>
        <item x="968"/>
        <item x="814"/>
        <item x="1399"/>
        <item x="1565"/>
        <item x="1418"/>
        <item x="581"/>
        <item x="866"/>
        <item x="1709"/>
        <item x="2208"/>
        <item x="1435"/>
        <item x="1037"/>
        <item x="1036"/>
        <item x="1035"/>
        <item x="1034"/>
        <item x="623"/>
        <item x="1888"/>
        <item x="2293"/>
        <item x="2295"/>
        <item x="1251"/>
        <item x="1058"/>
        <item x="912"/>
        <item x="2231"/>
        <item x="791"/>
        <item x="1228"/>
        <item x="1342"/>
        <item x="2222"/>
        <item x="1385"/>
        <item x="808"/>
        <item x="1672"/>
        <item x="1263"/>
        <item x="787"/>
        <item x="2271"/>
        <item x="835"/>
        <item x="1670"/>
        <item x="156"/>
        <item x="910"/>
        <item x="1906"/>
        <item x="1472"/>
        <item x="360"/>
        <item x="366"/>
        <item x="371"/>
        <item x="1912"/>
        <item x="405"/>
        <item x="1402"/>
        <item x="1165"/>
        <item x="1439"/>
        <item x="1941"/>
        <item x="1940"/>
        <item x="2045"/>
        <item x="2073"/>
        <item x="1131"/>
        <item x="620"/>
        <item x="2134"/>
        <item x="2051"/>
        <item x="2280"/>
        <item x="2281"/>
        <item x="60"/>
        <item x="518"/>
        <item x="684"/>
        <item x="1152"/>
        <item x="738"/>
        <item x="2160"/>
        <item x="2050"/>
        <item x="2052"/>
        <item x="2056"/>
        <item x="1215"/>
        <item x="1794"/>
        <item x="1857"/>
        <item x="754"/>
        <item x="2019"/>
        <item x="576"/>
        <item x="1755"/>
        <item x="1933"/>
        <item x="925"/>
        <item x="1039"/>
        <item x="1038"/>
        <item x="1041"/>
        <item x="1040"/>
        <item x="1415"/>
        <item x="1216"/>
        <item x="68"/>
        <item x="389"/>
        <item x="1339"/>
        <item x="448"/>
        <item x="354"/>
        <item x="38"/>
        <item x="361"/>
        <item x="362"/>
        <item x="359"/>
        <item x="520"/>
        <item x="2156"/>
        <item x="2121"/>
        <item x="2314"/>
        <item x="2163"/>
        <item x="2191"/>
        <item x="1470"/>
        <item x="1871"/>
        <item x="2025"/>
        <item x="2009"/>
        <item x="2353"/>
        <item x="2354"/>
        <item x="2140"/>
        <item x="2141"/>
        <item x="2142"/>
        <item x="2139"/>
        <item x="2046"/>
        <item x="656"/>
        <item x="2347"/>
        <item x="1287"/>
        <item x="557"/>
        <item x="2197"/>
        <item x="2249"/>
        <item x="2250"/>
        <item x="1946"/>
        <item m="1" x="2394"/>
        <item x="1949"/>
        <item x="1809"/>
        <item x="1096"/>
        <item x="1573"/>
        <item x="185"/>
        <item x="183"/>
        <item x="1813"/>
        <item x="1811"/>
        <item x="181"/>
        <item x="877"/>
        <item x="1575"/>
        <item x="179"/>
        <item x="878"/>
        <item x="1097"/>
        <item x="1577"/>
        <item x="1660"/>
        <item x="1806"/>
        <item x="1657"/>
        <item x="2107"/>
        <item x="770"/>
        <item x="769"/>
        <item x="1974"/>
        <item m="1" x="2414"/>
        <item x="975"/>
        <item x="1598"/>
        <item x="191"/>
        <item x="715"/>
        <item x="2012"/>
        <item x="932"/>
        <item x="478"/>
        <item x="934"/>
        <item m="1" x="2409"/>
        <item x="2238"/>
        <item x="134"/>
        <item x="135"/>
        <item x="1832"/>
        <item x="1782"/>
        <item x="855"/>
        <item x="1617"/>
        <item x="2066"/>
        <item x="2306"/>
        <item x="444"/>
        <item x="1099"/>
        <item x="1823"/>
        <item x="1257"/>
        <item x="1259"/>
        <item x="1088"/>
        <item x="1092"/>
        <item x="1091"/>
        <item x="1090"/>
        <item x="1722"/>
        <item x="1061"/>
        <item x="1156"/>
        <item x="785"/>
        <item x="101"/>
        <item x="341"/>
        <item x="220"/>
        <item x="742"/>
        <item x="1258"/>
        <item x="624"/>
        <item x="508"/>
        <item x="1148"/>
        <item x="751"/>
        <item x="1632"/>
        <item x="1636"/>
        <item x="2339"/>
        <item x="2151"/>
        <item x="1984"/>
        <item m="1" x="2398"/>
        <item x="1894"/>
        <item x="2008"/>
        <item x="1985"/>
        <item x="1815"/>
        <item x="1814"/>
        <item x="2001"/>
        <item x="2358"/>
        <item x="2164"/>
        <item x="1420"/>
        <item x="2192"/>
        <item x="383"/>
        <item x="590"/>
        <item x="18"/>
        <item x="176"/>
        <item x="212"/>
        <item x="1351"/>
        <item x="1346"/>
        <item x="1548"/>
        <item x="1308"/>
        <item x="605"/>
        <item x="1493"/>
        <item x="856"/>
        <item x="2276"/>
        <item x="2275"/>
        <item x="1643"/>
        <item x="2020"/>
        <item x="1547"/>
        <item x="1980"/>
        <item x="100"/>
        <item x="1666"/>
        <item x="1446"/>
        <item x="1667"/>
        <item x="1651"/>
        <item x="1979"/>
        <item x="2173"/>
        <item x="826"/>
        <item x="830"/>
        <item x="144"/>
        <item x="1846"/>
        <item x="1876"/>
        <item x="1769"/>
        <item x="602"/>
        <item x="1186"/>
        <item x="1274"/>
        <item x="1379"/>
        <item m="1" x="2416"/>
        <item x="1359"/>
        <item x="532"/>
        <item x="1988"/>
        <item x="138"/>
        <item x="1620"/>
        <item x="1853"/>
        <item x="2055"/>
        <item x="2161"/>
        <item x="837"/>
        <item x="1897"/>
        <item x="88"/>
        <item x="1195"/>
        <item x="2075"/>
        <item x="2264"/>
        <item x="2262"/>
        <item x="2072"/>
        <item x="2263"/>
        <item x="2082"/>
        <item x="2081"/>
        <item x="2341"/>
        <item x="2344"/>
        <item x="601"/>
        <item x="2053"/>
        <item x="716"/>
        <item x="1066"/>
        <item x="568"/>
        <item x="1311"/>
        <item x="614"/>
        <item x="1252"/>
        <item x="1887"/>
        <item x="1626"/>
        <item x="862"/>
        <item x="1324"/>
        <item x="813"/>
        <item x="1380"/>
        <item x="1048"/>
        <item x="224"/>
        <item x="1662"/>
        <item x="1371"/>
        <item x="832"/>
        <item x="809"/>
        <item x="566"/>
        <item x="345"/>
        <item x="579"/>
        <item x="495"/>
        <item x="509"/>
        <item x="475"/>
        <item x="746"/>
        <item x="745"/>
        <item x="747"/>
        <item x="748"/>
        <item x="2119"/>
        <item x="413"/>
        <item x="192"/>
        <item x="2351"/>
        <item x="2074"/>
        <item x="1929"/>
        <item x="2213"/>
        <item x="1671"/>
        <item x="686"/>
        <item x="1972"/>
        <item x="548"/>
        <item x="261"/>
        <item x="1015"/>
        <item x="798"/>
        <item x="344"/>
        <item x="1149"/>
        <item x="2077"/>
        <item x="139"/>
        <item x="1986"/>
        <item x="254"/>
        <item x="329"/>
        <item x="1203"/>
        <item x="17"/>
        <item x="1410"/>
        <item m="1" x="2411"/>
        <item x="1170"/>
        <item x="349"/>
        <item x="430"/>
        <item x="640"/>
        <item x="642"/>
        <item x="895"/>
        <item x="499"/>
        <item x="531"/>
        <item x="777"/>
        <item x="2309"/>
        <item x="1830"/>
        <item x="857"/>
        <item x="347"/>
        <item x="1608"/>
        <item x="338"/>
        <item x="2233"/>
        <item x="1270"/>
        <item x="116"/>
        <item x="803"/>
        <item x="967"/>
        <item x="437"/>
        <item x="1750"/>
        <item x="2359"/>
        <item x="161"/>
        <item x="972"/>
        <item x="1386"/>
        <item x="893"/>
        <item x="654"/>
        <item x="666"/>
        <item x="98"/>
        <item x="247"/>
        <item x="447"/>
        <item x="1065"/>
        <item x="1180"/>
        <item x="1276"/>
        <item x="2158"/>
        <item x="1995"/>
        <item x="87"/>
        <item x="2234"/>
        <item x="1265"/>
        <item x="789"/>
        <item x="158"/>
        <item x="1557"/>
        <item x="44"/>
        <item x="1485"/>
        <item x="1484"/>
        <item x="1085"/>
        <item x="1086"/>
        <item x="83"/>
        <item x="617"/>
        <item x="1130"/>
        <item x="239"/>
        <item x="1528"/>
        <item x="1400"/>
        <item x="2059"/>
        <item x="2235"/>
        <item x="2232"/>
        <item x="2237"/>
        <item x="1587"/>
        <item x="1673"/>
        <item x="1869"/>
        <item x="1790"/>
        <item x="311"/>
        <item x="0"/>
        <item x="8"/>
        <item x="146"/>
        <item x="801"/>
        <item x="348"/>
        <item x="543"/>
        <item x="682"/>
        <item x="1789"/>
        <item x="2021"/>
        <item x="2369"/>
        <item x="2130"/>
        <item x="2328"/>
        <item x="2368"/>
        <item x="2370"/>
        <item x="1746"/>
        <item x="1775"/>
        <item x="2090"/>
        <item x="1959"/>
        <item x="1805"/>
        <item x="555"/>
        <item x="1609"/>
        <item x="1445"/>
        <item x="159"/>
        <item x="1684"/>
        <item x="528"/>
        <item x="776"/>
        <item x="671"/>
        <item x="670"/>
        <item x="305"/>
        <item x="578"/>
        <item x="2070"/>
        <item x="1923"/>
        <item x="1483"/>
        <item x="1444"/>
        <item x="1641"/>
        <item x="1534"/>
        <item x="265"/>
        <item x="2170"/>
        <item x="660"/>
        <item x="1943"/>
        <item x="248"/>
        <item x="2048"/>
        <item x="1942"/>
        <item x="246"/>
        <item x="941"/>
        <item x="1030"/>
        <item x="1601"/>
        <item x="1771"/>
        <item x="1770"/>
        <item x="1255"/>
        <item x="1618"/>
        <item x="730"/>
        <item x="991"/>
        <item x="990"/>
        <item x="14"/>
        <item x="1328"/>
        <item x="1735"/>
        <item x="1442"/>
        <item x="1443"/>
        <item x="506"/>
        <item x="1138"/>
        <item x="2204"/>
        <item x="2246"/>
        <item x="2209"/>
        <item x="2316"/>
        <item x="2061"/>
        <item x="2187"/>
        <item x="2063"/>
        <item x="2188"/>
        <item x="1999"/>
        <item x="2000"/>
        <item x="252"/>
        <item x="249"/>
        <item x="864"/>
        <item x="264"/>
        <item x="404"/>
        <item x="166"/>
        <item x="279"/>
        <item x="622"/>
        <item x="1047"/>
        <item x="1416"/>
        <item x="10"/>
        <item x="865"/>
        <item x="546"/>
        <item x="1051"/>
        <item x="351"/>
        <item x="541"/>
        <item x="1868"/>
        <item x="1345"/>
        <item x="580"/>
        <item x="947"/>
        <item x="2323"/>
        <item x="2312"/>
        <item x="343"/>
        <item x="1939"/>
        <item x="1702"/>
        <item x="1861"/>
        <item x="256"/>
        <item x="879"/>
        <item x="1098"/>
        <item x="1299"/>
        <item x="970"/>
        <item x="585"/>
        <item x="805"/>
        <item x="27"/>
        <item x="504"/>
        <item x="476"/>
        <item x="1866"/>
        <item x="330"/>
        <item x="583"/>
        <item x="1731"/>
        <item x="168"/>
        <item x="1135"/>
        <item x="863"/>
        <item x="136"/>
        <item x="1538"/>
        <item x="1611"/>
        <item x="1384"/>
        <item x="722"/>
        <item x="1070"/>
        <item x="491"/>
        <item x="600"/>
        <item x="440"/>
        <item x="273"/>
        <item x="802"/>
        <item x="2239"/>
        <item x="274"/>
        <item x="2127"/>
        <item x="436"/>
        <item x="2330"/>
        <item x="1205"/>
        <item x="834"/>
        <item x="423"/>
        <item x="421"/>
        <item x="422"/>
        <item x="1467"/>
        <item x="1482"/>
        <item x="2177"/>
        <item x="1699"/>
        <item x="1229"/>
        <item x="1867"/>
        <item x="2185"/>
        <item x="1917"/>
        <item x="1916"/>
        <item x="1491"/>
        <item x="1411"/>
        <item x="394"/>
        <item x="393"/>
        <item x="465"/>
        <item x="392"/>
        <item x="391"/>
        <item x="468"/>
        <item x="1712"/>
        <item x="37"/>
        <item x="306"/>
        <item x="784"/>
        <item x="1907"/>
        <item x="1686"/>
        <item x="840"/>
        <item x="1356"/>
        <item x="1217"/>
        <item x="891"/>
        <item x="1968"/>
        <item x="2016"/>
        <item x="2060"/>
        <item x="521"/>
        <item x="635"/>
        <item x="1520"/>
        <item x="111"/>
        <item x="1374"/>
        <item x="211"/>
        <item x="47"/>
        <item x="417"/>
        <item x="31"/>
        <item x="1954"/>
        <item x="1882"/>
        <item x="2018"/>
        <item x="1895"/>
        <item x="1883"/>
        <item x="1915"/>
        <item x="1990"/>
        <item x="2325"/>
        <item x="2324"/>
        <item x="1905"/>
        <item x="1914"/>
        <item x="717"/>
        <item x="312"/>
        <item x="513"/>
        <item x="733"/>
        <item x="406"/>
        <item x="2092"/>
        <item x="547"/>
        <item x="1397"/>
        <item x="964"/>
        <item x="2168"/>
        <item x="2352"/>
        <item x="888"/>
        <item x="957"/>
        <item x="387"/>
        <item m="1" x="2400"/>
        <item x="441"/>
        <item m="1" x="2402"/>
        <item x="33"/>
        <item x="373"/>
        <item x="1355"/>
        <item x="1486"/>
        <item x="1836"/>
        <item x="681"/>
        <item x="511"/>
        <item x="2200"/>
        <item x="2043"/>
        <item x="940"/>
        <item x="939"/>
        <item x="2010"/>
        <item x="1533"/>
        <item x="743"/>
        <item x="2004"/>
        <item x="1558"/>
        <item x="199"/>
        <item x="606"/>
        <item x="1818"/>
        <item x="2305"/>
        <item x="1743"/>
        <item x="358"/>
        <item x="1019"/>
        <item x="1020"/>
        <item x="1021"/>
        <item x="1022"/>
        <item x="1024"/>
        <item x="1023"/>
        <item x="425"/>
        <item x="956"/>
        <item x="984"/>
        <item x="1314"/>
        <item x="186"/>
        <item x="2228"/>
        <item x="1546"/>
        <item x="1175"/>
        <item x="2257"/>
        <item x="1376"/>
        <item x="262"/>
        <item x="1781"/>
        <item x="1827"/>
        <item x="1227"/>
        <item x="1591"/>
        <item x="2287"/>
        <item x="1776"/>
        <item x="2098"/>
        <item x="2169"/>
        <item x="1797"/>
        <item x="1068"/>
        <item x="2229"/>
        <item x="2026"/>
        <item x="2218"/>
        <item x="927"/>
        <item x="410"/>
        <item x="969"/>
        <item x="869"/>
        <item x="755"/>
        <item x="1512"/>
        <item x="1421"/>
        <item x="1778"/>
        <item x="977"/>
        <item x="55"/>
        <item x="498"/>
        <item x="414"/>
        <item x="817"/>
        <item x="1143"/>
        <item x="1579"/>
        <item x="1938"/>
        <item x="1664"/>
        <item x="2219"/>
        <item x="2274"/>
        <item x="1578"/>
        <item x="1787"/>
        <item x="1833"/>
        <item x="1881"/>
        <item x="2348"/>
        <item x="1952"/>
        <item x="2029"/>
        <item x="2198"/>
        <item x="1981"/>
        <item x="1786"/>
        <item x="1182"/>
        <item x="705"/>
        <item x="314"/>
        <item x="418"/>
        <item x="420"/>
        <item x="419"/>
        <item x="1465"/>
        <item x="918"/>
        <item x="411"/>
        <item x="1141"/>
        <item x="1322"/>
        <item x="1334"/>
        <item x="2002"/>
        <item x="2003"/>
        <item m="1" x="2375"/>
        <item x="2201"/>
        <item x="2202"/>
        <item x="2355"/>
        <item x="2356"/>
        <item x="2148"/>
        <item x="2145"/>
        <item x="1044"/>
        <item x="1045"/>
        <item x="1042"/>
        <item x="1043"/>
        <item x="647"/>
        <item x="744"/>
        <item x="1231"/>
        <item x="1496"/>
        <item x="415"/>
        <item x="2220"/>
        <item x="1842"/>
        <item x="235"/>
        <item x="535"/>
        <item x="759"/>
        <item x="653"/>
        <item x="303"/>
        <item x="320"/>
        <item x="841"/>
        <item x="1285"/>
        <item x="1331"/>
        <item x="2006"/>
        <item x="310"/>
        <item x="346"/>
        <item x="2096"/>
        <item x="2064"/>
        <item x="74"/>
        <item x="2065"/>
        <item x="492"/>
        <item x="781"/>
        <item x="104"/>
        <item x="1083"/>
        <item x="2124"/>
        <item x="2248"/>
        <item x="170"/>
        <item x="446"/>
        <item x="1462"/>
        <item x="824"/>
        <item x="1190"/>
        <item x="1221"/>
        <item m="1" x="2417"/>
        <item x="1635"/>
        <item x="1631"/>
        <item x="1796"/>
        <item x="1074"/>
        <item x="971"/>
        <item x="1151"/>
        <item x="1955"/>
        <item x="1956"/>
        <item x="626"/>
        <item x="1177"/>
        <item x="61"/>
        <item x="364"/>
        <item x="369"/>
        <item x="370"/>
        <item x="1688"/>
        <item x="1687"/>
        <item x="1539"/>
        <item x="1540"/>
        <item x="1541"/>
        <item x="1542"/>
        <item x="1744"/>
        <item x="1461"/>
        <item x="1749"/>
        <item x="1844"/>
        <item x="1428"/>
        <item x="1429"/>
        <item x="1503"/>
        <item x="2195"/>
        <item x="1052"/>
        <item x="713"/>
        <item x="1561"/>
        <item x="1560"/>
        <item m="1" x="2399"/>
        <item x="1313"/>
        <item x="1364"/>
        <item x="1365"/>
        <item x="1705"/>
        <item x="854"/>
        <item x="1240"/>
        <item x="1236"/>
        <item x="1237"/>
        <item x="1531"/>
        <item x="301"/>
        <item x="80"/>
        <item x="2137"/>
        <item x="1003"/>
        <item x="149"/>
        <item x="1479"/>
        <item x="432"/>
        <item x="228"/>
        <item x="2076"/>
        <item x="85"/>
        <item x="403"/>
        <item x="603"/>
        <item x="412"/>
        <item x="1367"/>
        <item x="1029"/>
        <item x="564"/>
        <item x="210"/>
        <item x="326"/>
        <item x="445"/>
        <item x="1518"/>
        <item x="815"/>
        <item x="1163"/>
        <item x="1162"/>
        <item x="1124"/>
        <item x="494"/>
        <item x="1264"/>
        <item x="204"/>
        <item x="1480"/>
        <item x="1825"/>
        <item x="724"/>
        <item x="2079"/>
        <item x="2265"/>
        <item x="2267"/>
        <item x="2266"/>
        <item m="1" x="2406"/>
        <item x="2087"/>
        <item x="2088"/>
        <item x="2089"/>
        <item x="2166"/>
        <item x="2165"/>
        <item x="2167"/>
        <item x="2194"/>
        <item x="592"/>
        <item x="591"/>
        <item x="1918"/>
        <item x="1692"/>
        <item x="2102"/>
        <item x="2103"/>
        <item x="2105"/>
        <item x="2106"/>
        <item x="2270"/>
        <item x="2268"/>
        <item x="2269"/>
        <item x="2104"/>
        <item x="2101"/>
        <item x="2100"/>
        <item x="2099"/>
        <item x="1875"/>
        <item x="1644"/>
        <item x="1645"/>
        <item x="1646"/>
        <item x="1647"/>
        <item x="1572"/>
        <item x="1574"/>
        <item x="1576"/>
        <item x="1648"/>
        <item x="1909"/>
        <item x="1910"/>
        <item x="1821"/>
        <item x="1599"/>
        <item x="1820"/>
        <item x="687"/>
        <item x="253"/>
        <item x="2068"/>
        <item x="2067"/>
        <item x="1863"/>
        <item x="1961"/>
        <item x="2011"/>
        <item x="1028"/>
        <item x="1405"/>
        <item x="1713"/>
        <item x="2109"/>
        <item x="2108"/>
        <item x="1082"/>
        <item x="1081"/>
        <item x="223"/>
        <item x="1545"/>
        <item x="1105"/>
        <item x="28"/>
        <item x="651"/>
        <item x="2357"/>
        <item x="2030"/>
        <item x="1218"/>
        <item x="1559"/>
        <item x="1464"/>
        <item x="1590"/>
        <item x="1944"/>
        <item x="2118"/>
        <item x="319"/>
        <item x="845"/>
        <item x="1513"/>
        <item x="2014"/>
        <item x="1567"/>
        <item x="946"/>
        <item x="1063"/>
        <item x="2031"/>
        <item x="1989"/>
        <item x="720"/>
        <item x="741"/>
        <item x="1654"/>
        <item x="1740"/>
        <item x="2093"/>
        <item x="2094"/>
        <item x="1059"/>
        <item x="1696"/>
        <item x="1679"/>
        <item x="222"/>
        <item x="2190"/>
        <item x="2150"/>
        <item x="2284"/>
        <item x="1332"/>
        <item x="1436"/>
        <item x="1633"/>
        <item x="1627"/>
        <item x="1535"/>
        <item x="515"/>
        <item x="913"/>
        <item x="2346"/>
        <item x="2345"/>
        <item x="142"/>
        <item x="1603"/>
        <item x="1409"/>
        <item x="524"/>
        <item x="474"/>
        <item x="1481"/>
        <item x="313"/>
        <item x="1798"/>
        <item x="255"/>
        <item x="634"/>
        <item x="523"/>
        <item x="1756"/>
        <item x="174"/>
        <item x="171"/>
        <item x="1958"/>
        <item x="1947"/>
        <item x="1950"/>
        <item x="1948"/>
        <item x="1971"/>
        <item x="2178"/>
        <item x="163"/>
        <item x="556"/>
        <item x="1242"/>
        <item x="1054"/>
        <item m="1" x="2382"/>
        <item x="1727"/>
        <item x="1730"/>
        <item x="708"/>
        <item x="1556"/>
        <item x="102"/>
        <item x="960"/>
        <item x="536"/>
        <item x="958"/>
        <item x="696"/>
        <item x="702"/>
        <item x="695"/>
        <item x="1422"/>
        <item x="155"/>
        <item x="1004"/>
        <item x="1779"/>
        <item x="1475"/>
        <item x="1476"/>
        <item x="1890"/>
        <item x="1725"/>
        <item x="1936"/>
        <item x="1137"/>
        <item x="1412"/>
        <item x="1414"/>
        <item x="1297"/>
        <item x="1668"/>
        <item x="737"/>
        <item x="331"/>
        <item x="774"/>
        <item x="2297"/>
        <item x="1975"/>
        <item x="1016"/>
        <item x="693"/>
        <item x="690"/>
        <item x="694"/>
        <item x="692"/>
        <item x="691"/>
        <item x="689"/>
        <item x="621"/>
        <item x="1791"/>
        <item x="1695"/>
        <item x="1694"/>
        <item x="1424"/>
        <item x="1765"/>
        <item x="1747"/>
        <item x="2176"/>
        <item x="1808"/>
        <item x="1812"/>
        <item x="1810"/>
        <item x="1655"/>
        <item x="1661"/>
        <item x="1854"/>
        <item x="1693"/>
        <item x="1925"/>
        <item x="2091"/>
        <item x="56"/>
        <item x="36"/>
        <item x="175"/>
        <item x="1413"/>
        <item x="995"/>
        <item x="271"/>
        <item x="1050"/>
        <item x="154"/>
        <item x="152"/>
        <item x="2254"/>
        <item x="1922"/>
        <item x="2085"/>
        <item x="1937"/>
        <item x="1498"/>
        <item x="2337"/>
        <item x="1010"/>
        <item x="1009"/>
        <item x="1011"/>
        <item x="1012"/>
        <item x="1213"/>
        <item x="1843"/>
        <item x="976"/>
        <item x="2117"/>
        <item x="2114"/>
        <item x="1076"/>
        <item x="1343"/>
        <item x="178"/>
        <item x="337"/>
        <item x="530"/>
        <item x="219"/>
        <item x="773"/>
        <item x="778"/>
        <item x="1474"/>
        <item x="1167"/>
        <item x="859"/>
        <item x="1469"/>
        <item x="1387"/>
        <item x="1389"/>
        <item x="1128"/>
        <item x="711"/>
        <item x="1934"/>
        <item x="611"/>
        <item x="612"/>
        <item x="1452"/>
        <item x="1501"/>
        <item x="1453"/>
        <item x="1935"/>
        <item x="1457"/>
        <item x="1456"/>
        <item x="616"/>
        <item x="607"/>
        <item x="1423"/>
        <item x="1752"/>
        <item x="1841"/>
        <item x="1991"/>
        <item x="2283"/>
        <item x="1751"/>
        <item x="1499"/>
        <item x="148"/>
        <item x="1288"/>
        <item x="2120"/>
        <item x="2315"/>
        <item x="1241"/>
        <item x="998"/>
        <item x="2215"/>
        <item x="2214"/>
        <item x="1851"/>
        <item x="1391"/>
        <item x="375"/>
        <item x="461"/>
        <item x="2111"/>
        <item x="2310"/>
        <item x="2311"/>
        <item x="613"/>
        <item x="706"/>
        <item x="584"/>
        <item x="316"/>
        <item x="318"/>
        <item x="259"/>
        <item x="216"/>
        <item x="296"/>
        <item x="1133"/>
        <item x="1129"/>
        <item x="2367"/>
        <item x="668"/>
        <item x="907"/>
        <item x="985"/>
        <item x="1207"/>
        <item x="105"/>
        <item x="1272"/>
        <item x="50"/>
        <item x="438"/>
        <item x="549"/>
        <item x="867"/>
        <item x="924"/>
        <item x="1390"/>
        <item x="861"/>
        <item x="32"/>
        <item x="1637"/>
        <item x="552"/>
        <item x="703"/>
        <item x="973"/>
        <item x="1277"/>
        <item x="2027"/>
        <item x="828"/>
        <item x="439"/>
        <item x="2095"/>
        <item x="1544"/>
        <item x="1289"/>
        <item x="868"/>
        <item x="1610"/>
        <item x="84"/>
        <item x="21"/>
        <item x="618"/>
        <item x="593"/>
        <item x="699"/>
        <item x="725"/>
        <item x="2303"/>
        <item x="1269"/>
        <item x="1612"/>
        <item x="1406"/>
        <item x="86"/>
        <item x="388"/>
        <item x="1511"/>
        <item x="29"/>
        <item x="2086"/>
        <item x="131"/>
        <item x="772"/>
        <item x="663"/>
        <item x="294"/>
        <item x="129"/>
        <item x="662"/>
        <item x="281"/>
        <item x="218"/>
        <item x="2196"/>
        <item x="1586"/>
        <item x="619"/>
        <item x="608"/>
        <item x="1449"/>
        <item x="2342"/>
        <item x="1761"/>
        <item x="1726"/>
        <item x="1619"/>
        <item x="685"/>
        <item x="2049"/>
        <item x="843"/>
        <item x="1060"/>
        <item x="243"/>
        <item x="709"/>
        <item x="599"/>
        <item x="2236"/>
        <item x="732"/>
        <item x="96"/>
        <item x="1721"/>
        <item x="1720"/>
        <item x="1437"/>
        <item x="1142"/>
        <item x="285"/>
        <item x="842"/>
        <item x="180"/>
        <item x="1348"/>
        <item x="1432"/>
        <item x="1067"/>
        <item x="1930"/>
        <item x="2285"/>
        <item x="1783"/>
        <item x="1772"/>
        <item x="1689"/>
        <item x="1874"/>
        <item x="1690"/>
        <item x="2333"/>
        <item x="2334"/>
        <item x="1172"/>
        <item x="952"/>
        <item x="1997"/>
        <item x="2133"/>
        <item x="1219"/>
        <item x="959"/>
        <item x="1521"/>
        <item x="2062"/>
        <item x="1860"/>
        <item x="1392"/>
        <item x="1681"/>
        <item x="1306"/>
        <item x="1639"/>
        <item x="1640"/>
        <item x="497"/>
        <item x="734"/>
        <item x="1312"/>
        <item x="182"/>
        <item x="1183"/>
        <item x="982"/>
        <item x="852"/>
        <item x="502"/>
        <item x="994"/>
        <item x="739"/>
        <item x="1615"/>
        <item x="1064"/>
        <item x="1663"/>
        <item x="1745"/>
        <item x="92"/>
        <item x="2125"/>
        <item x="1395"/>
        <item x="1005"/>
        <item x="727"/>
        <item x="113"/>
        <item x="1168"/>
        <item x="890"/>
        <item x="1604"/>
        <item x="1358"/>
        <item x="1674"/>
        <item x="52"/>
        <item x="812"/>
        <item x="1585"/>
        <item x="633"/>
        <item x="2181"/>
        <item x="1246"/>
        <item x="1212"/>
        <item x="1477"/>
        <item x="1723"/>
        <item x="1478"/>
        <item x="435"/>
        <item x="986"/>
        <item x="2179"/>
        <item x="1891"/>
        <item x="236"/>
        <item x="427"/>
        <item x="286"/>
        <item x="1826"/>
        <item x="917"/>
        <item x="1114"/>
        <item m="1" x="2377"/>
        <item x="1977"/>
        <item x="501"/>
        <item x="477"/>
        <item x="1069"/>
        <item x="275"/>
        <item x="1516"/>
        <item x="1634"/>
        <item x="1166"/>
        <item x="89"/>
        <item x="4"/>
        <item x="589"/>
        <item x="1734"/>
        <item x="1568"/>
        <item x="81"/>
        <item x="1896"/>
        <item x="1017"/>
        <item x="5"/>
        <item x="2022"/>
        <item x="2023"/>
        <item x="1273"/>
        <item x="1847"/>
        <item x="1675"/>
        <item x="1852"/>
        <item x="1524"/>
        <item x="340"/>
        <item x="962"/>
        <item x="2149"/>
        <item x="1072"/>
        <item x="2157"/>
        <item x="2216"/>
        <item x="643"/>
        <item x="1900"/>
        <item x="1117"/>
        <item x="669"/>
        <item x="1327"/>
        <item x="479"/>
        <item x="1396"/>
        <item x="2041"/>
        <item x="2040"/>
        <item x="1174"/>
        <item x="792"/>
        <item x="794"/>
        <item x="799"/>
        <item x="793"/>
        <item x="1008"/>
        <item m="1" x="2415"/>
        <item x="34"/>
        <item x="2279"/>
        <item x="2277"/>
        <item x="1408"/>
        <item x="287"/>
        <item x="810"/>
        <item x="1595"/>
        <item x="1628"/>
        <item x="1514"/>
        <item x="517"/>
        <item x="1154"/>
        <item x="1248"/>
        <item x="846"/>
        <item x="1441"/>
        <item x="1275"/>
        <item x="2153"/>
        <item x="1191"/>
        <item x="1222"/>
        <item x="563"/>
        <item x="558"/>
        <item x="979"/>
        <item x="1249"/>
        <item x="1451"/>
        <item x="1824"/>
        <item x="1656"/>
        <item x="1659"/>
        <item x="1658"/>
        <item x="811"/>
        <item x="1829"/>
        <item x="2296"/>
        <item x="2292"/>
        <item x="49"/>
        <item x="1902"/>
        <item x="1913"/>
        <item x="916"/>
        <item x="1250"/>
        <item x="1214"/>
        <item x="1200"/>
        <item x="719"/>
        <item x="1468"/>
        <item x="250"/>
        <item x="251"/>
        <item x="561"/>
        <item x="72"/>
        <item x="73"/>
        <item x="679"/>
        <item x="674"/>
        <item x="1430"/>
        <item x="881"/>
        <item x="883"/>
        <item x="882"/>
        <item x="887"/>
        <item x="884"/>
        <item x="885"/>
        <item x="886"/>
        <item x="1095"/>
        <item x="1100"/>
        <item x="1101"/>
        <item x="1102"/>
        <item x="1103"/>
        <item x="880"/>
        <item x="201"/>
        <item x="577"/>
        <item x="902"/>
        <item x="1621"/>
        <item x="1147"/>
        <item x="2193"/>
        <item x="48"/>
        <item x="62"/>
        <item x="661"/>
        <item x="1440"/>
        <item x="1551"/>
        <item x="1260"/>
        <item x="1965"/>
        <item x="2223"/>
        <item m="1" x="2379"/>
        <item x="1155"/>
        <item x="909"/>
        <item x="487"/>
        <item x="59"/>
        <item x="1280"/>
        <item x="1279"/>
        <item x="386"/>
        <item x="587"/>
        <item x="1340"/>
        <item x="1377"/>
        <item x="1504"/>
        <item x="278"/>
        <item x="431"/>
        <item x="1378"/>
        <item x="1115"/>
        <item x="1596"/>
        <item x="41"/>
        <item x="118"/>
        <item x="323"/>
        <item x="786"/>
        <item x="2217"/>
        <item x="65"/>
        <item x="1352"/>
        <item x="486"/>
        <item x="1206"/>
        <item x="1247"/>
        <item x="1164"/>
        <item x="1354"/>
        <item x="1326"/>
        <item x="1245"/>
        <item x="1321"/>
        <item x="172"/>
        <item x="122"/>
        <item x="39"/>
        <item x="106"/>
        <item x="132"/>
        <item x="1807"/>
        <item x="1525"/>
        <item x="1363"/>
        <item x="1597"/>
        <item x="1253"/>
        <item x="1630"/>
        <item x="1494"/>
        <item x="324"/>
        <item x="1350"/>
        <item x="1330"/>
        <item x="1780"/>
        <item x="1178"/>
        <item x="1319"/>
        <item x="1349"/>
        <item x="510"/>
        <item x="357"/>
        <item x="1073"/>
        <item x="2361"/>
        <item x="2360"/>
        <item x="429"/>
        <item x="428"/>
        <item x="540"/>
        <item x="409"/>
        <item x="2084"/>
        <item x="1145"/>
        <item x="853"/>
        <item x="1855"/>
        <item x="1856"/>
        <item x="2308"/>
        <item x="1831"/>
        <item x="342"/>
        <item x="1383"/>
        <item x="160"/>
        <item x="268"/>
        <item x="231"/>
        <item x="944"/>
        <item x="987"/>
        <item x="453"/>
        <item x="205"/>
        <item x="942"/>
        <item x="203"/>
        <item x="779"/>
        <item x="288"/>
        <item x="797"/>
        <item x="150"/>
        <item x="1266"/>
        <item x="325"/>
        <item x="189"/>
        <item x="2289"/>
        <item x="2290"/>
        <item x="2291"/>
        <item x="416"/>
        <item x="538"/>
        <item x="582"/>
        <item x="2224"/>
        <item x="795"/>
        <item x="267"/>
        <item x="650"/>
        <item x="1388"/>
        <item x="1290"/>
        <item x="238"/>
        <item x="539"/>
        <item x="1139"/>
        <item x="800"/>
        <item x="639"/>
        <item x="636"/>
        <item x="1665"/>
        <item x="377"/>
        <item x="293"/>
        <item x="302"/>
        <item x="108"/>
        <item x="390"/>
        <item x="822"/>
        <item x="823"/>
        <item x="829"/>
        <item x="75"/>
        <item x="374"/>
        <item x="472"/>
        <item x="51"/>
        <item x="1878"/>
        <item x="1589"/>
        <item x="459"/>
        <item x="675"/>
        <item x="1301"/>
        <item x="1676"/>
        <item x="1244"/>
        <item x="466"/>
        <item x="470"/>
        <item x="471"/>
        <item x="2069"/>
        <item x="2183"/>
        <item x="876"/>
        <item x="128"/>
        <item x="677"/>
        <item x="117"/>
        <item x="629"/>
        <item x="1582"/>
        <item x="937"/>
        <item x="2363"/>
        <item x="385"/>
        <item x="1583"/>
        <item x="1677"/>
        <item x="512"/>
        <item x="1584"/>
        <item x="380"/>
        <item x="112"/>
        <item x="1703"/>
        <item x="1704"/>
        <item x="2225"/>
        <item x="676"/>
        <item x="395"/>
        <item x="467"/>
        <item x="396"/>
        <item x="1714"/>
        <item x="632"/>
        <item x="804"/>
        <item x="1613"/>
        <item x="401"/>
        <item x="376"/>
        <item x="1715"/>
        <item x="914"/>
        <item x="873"/>
        <item x="872"/>
        <item x="821"/>
        <item x="130"/>
        <item x="820"/>
        <item x="1370"/>
        <item x="597"/>
        <item x="1552"/>
        <item x="1523"/>
        <item x="1711"/>
        <item x="2302"/>
        <item x="64"/>
        <item x="505"/>
        <item x="2154"/>
        <item x="996"/>
        <item x="384"/>
        <item x="1360"/>
        <item x="1884"/>
        <item x="688"/>
        <item x="2245"/>
        <item x="1000"/>
        <item x="999"/>
        <item x="1489"/>
        <item x="981"/>
        <item x="980"/>
        <item x="1001"/>
        <item x="7"/>
        <item x="2282"/>
        <item x="1840"/>
        <item x="1716"/>
        <item x="2212"/>
        <item x="1837"/>
        <item x="2135"/>
        <item x="2320"/>
        <item x="915"/>
        <item x="911"/>
        <item x="2211"/>
        <item x="2210"/>
        <item x="2247"/>
        <item x="1262"/>
        <item x="889"/>
        <item x="1434"/>
        <item x="2037"/>
        <item x="2032"/>
        <item x="2036"/>
        <item x="2318"/>
        <item x="2221"/>
        <item x="1488"/>
        <item x="1490"/>
        <item x="2033"/>
        <item x="1650"/>
        <item x="1056"/>
        <item x="989"/>
        <item x="758"/>
        <item x="757"/>
        <item x="2131"/>
        <item x="1978"/>
        <item x="2349"/>
        <item x="1822"/>
        <item x="667"/>
        <item x="1862"/>
        <item x="1865"/>
        <item x="2203"/>
        <item x="2206"/>
        <item x="2207"/>
        <item x="1185"/>
        <item x="1108"/>
        <item x="1110"/>
        <item x="1112"/>
        <item x="1284"/>
        <item x="1184"/>
        <item x="905"/>
        <item x="1109"/>
        <item x="1111"/>
        <item x="1033"/>
        <item x="1080"/>
        <item x="2007"/>
        <item m="1" x="2401"/>
        <item x="1932"/>
        <item x="1983"/>
        <item x="1982"/>
        <item x="2240"/>
        <item x="334"/>
        <item x="683"/>
        <item x="1132"/>
        <item x="721"/>
        <item x="1919"/>
        <item x="1736"/>
        <item x="1877"/>
        <item x="1724"/>
        <item x="1976"/>
        <item x="1859"/>
        <item x="26"/>
        <item x="752"/>
        <item x="598"/>
        <item x="1431"/>
        <item x="1159"/>
        <item x="43"/>
        <item x="173"/>
        <item x="277"/>
        <item x="1243"/>
        <item x="1018"/>
        <item x="1570"/>
        <item x="1329"/>
        <item x="1738"/>
        <item x="1748"/>
        <item x="1864"/>
        <item x="442"/>
        <item x="90"/>
        <item x="22"/>
        <item x="24"/>
        <item x="1903"/>
        <item x="78"/>
        <item x="1282"/>
        <item x="1323"/>
        <item x="1335"/>
        <item x="2301"/>
        <item x="1398"/>
        <item x="1353"/>
        <item x="1325"/>
        <item x="1401"/>
        <item x="1497"/>
        <item x="1256"/>
        <item x="1303"/>
        <item x="1347"/>
        <item x="2143"/>
        <item x="2144"/>
        <item x="672"/>
        <item x="673"/>
        <item x="336"/>
        <item x="1333"/>
        <item x="69"/>
        <item x="1502"/>
        <item x="240"/>
        <item x="488"/>
        <item x="625"/>
        <item x="1594"/>
        <item x="1369"/>
        <item x="1817"/>
        <item x="1697"/>
        <item x="115"/>
        <item x="1508"/>
        <item x="66"/>
        <item x="1962"/>
        <item x="750"/>
        <item x="63"/>
        <item x="1921"/>
        <item x="718"/>
        <item x="780"/>
        <item x="714"/>
        <item x="1382"/>
        <item x="537"/>
        <item x="1870"/>
        <item x="284"/>
        <item x="283"/>
        <item x="1899"/>
        <item x="490"/>
        <item x="1760"/>
        <item x="1784"/>
        <item x="1450"/>
        <item x="1318"/>
        <item x="2054"/>
        <item x="1278"/>
        <item x="1403"/>
        <item x="1226"/>
        <item x="1302"/>
        <item x="1158"/>
        <item x="2227"/>
        <item x="125"/>
        <item x="258"/>
        <item x="1261"/>
        <item x="71"/>
        <item x="525"/>
        <item x="919"/>
        <item x="648"/>
        <item x="870"/>
        <item x="2242"/>
        <item x="2122"/>
        <item x="2146"/>
        <item x="1793"/>
        <item x="638"/>
        <item x="928"/>
        <item x="1071"/>
        <item x="2152"/>
        <item x="151"/>
        <item x="1550"/>
        <item x="1904"/>
        <item x="1969"/>
        <item x="1605"/>
        <item x="147"/>
        <item x="788"/>
        <item x="922"/>
        <item x="1317"/>
        <item x="1898"/>
        <item x="516"/>
        <item x="926"/>
        <item x="1338"/>
        <item x="1669"/>
        <item x="1792"/>
        <item x="943"/>
        <item x="1208"/>
        <item x="1320"/>
        <item x="2013"/>
        <item x="1754"/>
        <item x="434"/>
        <item x="317"/>
        <item x="847"/>
        <item x="1529"/>
        <item x="1150"/>
        <item x="1316"/>
        <item x="2258"/>
        <item x="1593"/>
        <item x="1816"/>
        <item x="2343"/>
        <item x="2259"/>
        <item x="2338"/>
        <item x="519"/>
        <item x="2083"/>
        <item x="1549"/>
        <item x="1025"/>
        <item x="145"/>
        <item x="545"/>
        <item x="1201"/>
        <item x="99"/>
        <item x="97"/>
        <item x="851"/>
        <item x="550"/>
        <item x="1623"/>
        <item x="1624"/>
        <item x="858"/>
        <item x="1199"/>
        <item x="2126"/>
        <item x="1762"/>
        <item x="1678"/>
        <item x="1960"/>
        <item x="2180"/>
        <item x="2253"/>
        <item x="2226"/>
        <item x="1366"/>
        <item x="731"/>
        <item x="2307"/>
        <item x="726"/>
        <item m="1" x="2378"/>
        <item m="1" x="2407"/>
        <item m="1" x="2385"/>
        <item m="1" x="2419"/>
        <item m="1" x="2391"/>
        <item m="1" x="2387"/>
        <item m="1" x="2408"/>
        <item m="1" x="2376"/>
        <item m="1" x="2386"/>
        <item m="1" x="2374"/>
        <item m="1" x="2403"/>
        <item m="1" x="2393"/>
        <item x="1569"/>
        <item x="848"/>
        <item m="1" x="2413"/>
        <item x="899"/>
        <item x="2336"/>
        <item x="244"/>
        <item x="426"/>
        <item x="596"/>
        <item x="1993"/>
        <item x="1300"/>
        <item x="1126"/>
        <item x="94"/>
        <item x="95"/>
        <item x="652"/>
        <item x="680"/>
        <item x="527"/>
        <item x="424"/>
        <item m="1" x="2372"/>
        <item t="default"/>
      </items>
    </pivotField>
    <pivotField showAll="0">
      <items count="2739">
        <item x="155"/>
        <item x="866"/>
        <item x="883"/>
        <item x="873"/>
        <item x="872"/>
        <item x="905"/>
        <item x="906"/>
        <item x="871"/>
        <item x="907"/>
        <item x="886"/>
        <item x="870"/>
        <item x="1101"/>
        <item x="881"/>
        <item x="868"/>
        <item x="867"/>
        <item x="882"/>
        <item x="879"/>
        <item x="885"/>
        <item x="908"/>
        <item x="1104"/>
        <item x="884"/>
        <item x="869"/>
        <item x="101"/>
        <item x="98"/>
        <item x="99"/>
        <item x="102"/>
        <item x="95"/>
        <item x="381"/>
        <item x="379"/>
        <item x="368"/>
        <item x="598"/>
        <item x="376"/>
        <item x="372"/>
        <item x="377"/>
        <item x="237"/>
        <item x="240"/>
        <item x="238"/>
        <item x="1108"/>
        <item x="1106"/>
        <item x="1105"/>
        <item x="1102"/>
        <item x="1107"/>
        <item x="1103"/>
        <item x="371"/>
        <item x="239"/>
        <item x="903"/>
        <item x="378"/>
        <item x="374"/>
        <item x="594"/>
        <item x="596"/>
        <item x="600"/>
        <item x="599"/>
        <item x="597"/>
        <item x="593"/>
        <item x="595"/>
        <item x="901"/>
        <item x="865"/>
        <item x="1097"/>
        <item x="910"/>
        <item x="914"/>
        <item x="863"/>
        <item x="902"/>
        <item x="904"/>
        <item x="1098"/>
        <item x="1127"/>
        <item x="1099"/>
        <item x="1126"/>
        <item x="1100"/>
        <item x="97"/>
        <item x="100"/>
        <item x="369"/>
        <item x="380"/>
        <item x="370"/>
        <item x="860"/>
        <item x="862"/>
        <item x="909"/>
        <item x="915"/>
        <item x="861"/>
        <item x="912"/>
        <item x="864"/>
        <item x="913"/>
        <item x="1109"/>
        <item x="887"/>
        <item x="1307"/>
        <item x="1299"/>
        <item x="375"/>
        <item x="911"/>
        <item x="373"/>
        <item x="225"/>
        <item x="120"/>
        <item x="122"/>
        <item x="184"/>
        <item x="133"/>
        <item x="135"/>
        <item x="316"/>
        <item x="330"/>
        <item x="124"/>
        <item x="545"/>
        <item x="546"/>
        <item x="131"/>
        <item x="317"/>
        <item x="193"/>
        <item x="223"/>
        <item x="331"/>
        <item x="234"/>
        <item x="332"/>
        <item x="353"/>
        <item x="355"/>
        <item x="2397"/>
        <item x="333"/>
        <item x="335"/>
        <item x="336"/>
        <item x="334"/>
        <item x="894"/>
        <item x="889"/>
        <item x="890"/>
        <item x="891"/>
        <item x="892"/>
        <item x="893"/>
        <item x="896"/>
        <item x="895"/>
        <item x="897"/>
        <item x="1684"/>
        <item x="899"/>
        <item x="900"/>
        <item x="898"/>
        <item x="1624"/>
        <item x="1194"/>
        <item x="1835"/>
        <item x="2228"/>
        <item x="1995"/>
        <item x="2471"/>
        <item x="2642"/>
        <item x="2310"/>
        <item x="2309"/>
        <item x="2640"/>
        <item x="1798"/>
        <item x="1391"/>
        <item x="2440"/>
        <item x="2671"/>
        <item x="1351"/>
        <item x="538"/>
        <item x="2042"/>
        <item x="548"/>
        <item x="1771"/>
        <item x="2283"/>
        <item x="513"/>
        <item x="2630"/>
        <item x="2274"/>
        <item x="2250"/>
        <item x="1128"/>
        <item x="2441"/>
        <item x="1069"/>
        <item x="1070"/>
        <item x="2247"/>
        <item x="2493"/>
        <item x="2697"/>
        <item x="2535"/>
        <item x="2536"/>
        <item x="2384"/>
        <item x="2687"/>
        <item x="2686"/>
        <item x="2688"/>
        <item x="2689"/>
        <item x="1310"/>
        <item x="1304"/>
        <item x="1300"/>
        <item x="1302"/>
        <item x="1622"/>
        <item x="1491"/>
        <item x="1492"/>
        <item x="1620"/>
        <item x="1800"/>
        <item x="1845"/>
        <item x="2014"/>
        <item x="1846"/>
        <item x="2038"/>
        <item x="1971"/>
        <item x="2185"/>
        <item x="2186"/>
        <item x="2105"/>
        <item x="1967"/>
        <item x="2061"/>
        <item x="1981"/>
        <item x="2078"/>
        <item x="2124"/>
        <item x="2122"/>
        <item x="2123"/>
        <item x="2203"/>
        <item x="2202"/>
        <item x="2204"/>
        <item x="2138"/>
        <item x="2164"/>
        <item x="2145"/>
        <item x="2187"/>
        <item x="2393"/>
        <item x="2091"/>
        <item x="2092"/>
        <item x="2214"/>
        <item x="2237"/>
        <item x="2502"/>
        <item x="2484"/>
        <item x="2392"/>
        <item x="2317"/>
        <item x="2235"/>
        <item x="2347"/>
        <item x="2346"/>
        <item x="2394"/>
        <item x="2489"/>
        <item x="2320"/>
        <item x="2325"/>
        <item x="2324"/>
        <item x="2328"/>
        <item x="2332"/>
        <item x="2323"/>
        <item x="2413"/>
        <item x="2414"/>
        <item x="2382"/>
        <item x="2490"/>
        <item x="2331"/>
        <item x="2487"/>
        <item x="2486"/>
        <item x="2321"/>
        <item x="2501"/>
        <item x="2670"/>
        <item x="2669"/>
        <item x="2454"/>
        <item x="2344"/>
        <item x="2327"/>
        <item x="2599"/>
        <item x="2533"/>
        <item x="2483"/>
        <item x="2343"/>
        <item x="2665"/>
        <item x="2348"/>
        <item x="2612"/>
        <item x="2659"/>
        <item x="2655"/>
        <item x="2548"/>
        <item x="2546"/>
        <item x="2661"/>
        <item x="2662"/>
        <item x="2597"/>
        <item x="2596"/>
        <item x="2660"/>
        <item x="2611"/>
        <item x="2615"/>
        <item x="2614"/>
        <item x="2666"/>
        <item x="2703"/>
        <item x="2706"/>
        <item x="2702"/>
        <item x="2726"/>
        <item x="2704"/>
        <item x="2723"/>
        <item x="2668"/>
        <item x="2667"/>
        <item x="2656"/>
        <item x="2663"/>
        <item x="2684"/>
        <item x="2683"/>
        <item x="2657"/>
        <item x="2658"/>
        <item x="2718"/>
        <item x="2717"/>
        <item x="2737"/>
        <item x="2725"/>
        <item x="2727"/>
        <item x="2729"/>
        <item x="2720"/>
        <item x="2719"/>
        <item x="2731"/>
        <item x="2730"/>
        <item x="2724"/>
        <item x="1494"/>
        <item x="1306"/>
        <item x="1495"/>
        <item x="1623"/>
        <item x="1849"/>
        <item x="1663"/>
        <item x="1490"/>
        <item x="1666"/>
        <item x="1802"/>
        <item x="1667"/>
        <item x="1848"/>
        <item x="1801"/>
        <item x="1851"/>
        <item x="1855"/>
        <item x="1853"/>
        <item x="1847"/>
        <item x="1854"/>
        <item x="1850"/>
        <item x="1803"/>
        <item x="2106"/>
        <item x="2104"/>
        <item x="1972"/>
        <item x="2023"/>
        <item x="2257"/>
        <item x="2258"/>
        <item x="2169"/>
        <item x="2077"/>
        <item x="2109"/>
        <item x="2351"/>
        <item x="2318"/>
        <item x="2322"/>
        <item x="2455"/>
        <item x="2303"/>
        <item x="2305"/>
        <item x="2307"/>
        <item x="2304"/>
        <item x="2685"/>
        <item x="2728"/>
        <item x="1664"/>
        <item x="1305"/>
        <item x="1662"/>
        <item x="1665"/>
        <item x="1970"/>
        <item x="2015"/>
        <item x="2004"/>
        <item x="2168"/>
        <item x="2341"/>
        <item x="2342"/>
        <item x="2184"/>
        <item x="2194"/>
        <item x="2329"/>
        <item x="2482"/>
        <item x="2485"/>
        <item x="2664"/>
        <item x="1309"/>
        <item x="1493"/>
        <item x="1668"/>
        <item x="1669"/>
        <item x="2033"/>
        <item x="2598"/>
        <item x="2555"/>
        <item x="1303"/>
        <item x="1968"/>
        <item x="1982"/>
        <item x="1984"/>
        <item x="1308"/>
        <item x="2022"/>
        <item x="175"/>
        <item x="170"/>
        <item x="2549"/>
        <item x="1301"/>
        <item x="2301"/>
        <item x="711"/>
        <item x="720"/>
        <item x="823"/>
        <item x="916"/>
        <item x="874"/>
        <item x="875"/>
        <item x="876"/>
        <item x="877"/>
        <item x="1227"/>
        <item x="1231"/>
        <item x="1230"/>
        <item x="1229"/>
        <item x="1175"/>
        <item x="1174"/>
        <item x="1173"/>
        <item x="1172"/>
        <item x="1177"/>
        <item x="1176"/>
        <item x="1179"/>
        <item x="1178"/>
        <item x="1144"/>
        <item x="1145"/>
        <item x="1146"/>
        <item x="1147"/>
        <item x="1182"/>
        <item x="1180"/>
        <item x="1181"/>
        <item x="1183"/>
        <item x="1563"/>
        <item x="1444"/>
        <item x="1289"/>
        <item x="1290"/>
        <item x="2072"/>
        <item x="13"/>
        <item x="840"/>
        <item x="836"/>
        <item x="839"/>
        <item x="1088"/>
        <item x="1171"/>
        <item x="1138"/>
        <item x="1344"/>
        <item x="1216"/>
        <item x="1282"/>
        <item x="1277"/>
        <item x="1224"/>
        <item x="1225"/>
        <item x="1184"/>
        <item x="1110"/>
        <item x="1215"/>
        <item x="1226"/>
        <item x="1217"/>
        <item x="1363"/>
        <item x="1141"/>
        <item x="1139"/>
        <item x="1142"/>
        <item x="1143"/>
        <item x="1218"/>
        <item x="1278"/>
        <item x="1220"/>
        <item x="1140"/>
        <item x="1298"/>
        <item x="1297"/>
        <item x="1219"/>
        <item x="1221"/>
        <item x="1284"/>
        <item x="1295"/>
        <item x="1283"/>
        <item x="1276"/>
        <item x="1285"/>
        <item x="1214"/>
        <item x="1233"/>
        <item x="1232"/>
        <item x="1222"/>
        <item x="1294"/>
        <item x="1275"/>
        <item x="1228"/>
        <item x="1223"/>
        <item x="1288"/>
        <item x="1274"/>
        <item x="1279"/>
        <item x="1286"/>
        <item x="1296"/>
        <item x="1292"/>
        <item x="1348"/>
        <item x="1280"/>
        <item x="1281"/>
        <item x="1273"/>
        <item x="1293"/>
        <item x="1291"/>
        <item x="1349"/>
        <item x="1345"/>
        <item x="1287"/>
        <item x="1657"/>
        <item x="1692"/>
        <item x="1443"/>
        <item x="1656"/>
        <item x="1390"/>
        <item x="1415"/>
        <item x="1440"/>
        <item x="1445"/>
        <item x="1488"/>
        <item x="1442"/>
        <item x="1441"/>
        <item x="1489"/>
        <item x="216"/>
        <item x="220"/>
        <item x="215"/>
        <item x="350"/>
        <item x="214"/>
        <item x="1039"/>
        <item x="219"/>
        <item x="218"/>
        <item x="217"/>
        <item x="1037"/>
        <item x="212"/>
        <item x="349"/>
        <item x="2005"/>
        <item x="1799"/>
        <item x="2236"/>
        <item x="2300"/>
        <item x="2306"/>
        <item x="2345"/>
        <item x="2383"/>
        <item x="2532"/>
        <item x="2613"/>
        <item x="1367"/>
        <item x="2547"/>
        <item x="2079"/>
        <item x="1468"/>
        <item x="784"/>
        <item x="1266"/>
        <item x="1268"/>
        <item x="1262"/>
        <item x="1267"/>
        <item x="2233"/>
        <item x="2234"/>
        <item x="2387"/>
        <item x="2155"/>
        <item x="2172"/>
        <item x="2154"/>
        <item x="2171"/>
        <item x="2255"/>
        <item x="2508"/>
        <item x="2458"/>
        <item x="2459"/>
        <item x="2231"/>
        <item x="2215"/>
        <item x="2256"/>
        <item x="2195"/>
        <item x="2216"/>
        <item x="2217"/>
        <item x="2232"/>
        <item x="2259"/>
        <item x="2676"/>
        <item x="2298"/>
        <item x="2299"/>
        <item x="2308"/>
        <item x="2507"/>
        <item x="2336"/>
        <item x="2385"/>
        <item x="2390"/>
        <item x="2426"/>
        <item x="2389"/>
        <item x="2595"/>
        <item x="2425"/>
        <item x="2457"/>
        <item x="2556"/>
        <item x="2601"/>
        <item x="2557"/>
        <item x="2558"/>
        <item x="2284"/>
        <item x="2529"/>
        <item x="2530"/>
        <item x="2603"/>
        <item x="2602"/>
        <item x="2653"/>
        <item x="2654"/>
        <item x="2650"/>
        <item x="2651"/>
        <item x="2707"/>
        <item x="2708"/>
        <item x="2652"/>
        <item x="1917"/>
        <item x="1916"/>
        <item x="2281"/>
        <item x="2291"/>
        <item x="2445"/>
        <item x="2638"/>
        <item x="2103"/>
        <item x="2100"/>
        <item x="2173"/>
        <item x="2152"/>
        <item x="2196"/>
        <item x="2101"/>
        <item x="2269"/>
        <item x="2427"/>
        <item x="690"/>
        <item x="73"/>
        <item x="2543"/>
        <item x="2398"/>
        <item x="1119"/>
        <item x="2064"/>
        <item x="2181"/>
        <item x="2628"/>
        <item x="1465"/>
        <item x="746"/>
        <item x="767"/>
        <item x="766"/>
        <item x="2192"/>
        <item x="1769"/>
        <item x="2144"/>
        <item x="1067"/>
        <item x="1068"/>
        <item x="1193"/>
        <item x="1252"/>
        <item x="1350"/>
        <item x="1478"/>
        <item x="1502"/>
        <item x="1797"/>
        <item x="1986"/>
        <item x="2230"/>
        <item x="1795"/>
        <item x="2002"/>
        <item x="2174"/>
        <item x="2279"/>
        <item x="2338"/>
        <item x="2467"/>
        <item x="1794"/>
        <item x="1836"/>
        <item x="1874"/>
        <item x="1955"/>
        <item x="1966"/>
        <item x="1987"/>
        <item x="2030"/>
        <item x="2057"/>
        <item x="2162"/>
        <item x="2207"/>
        <item x="2264"/>
        <item x="2293"/>
        <item x="2352"/>
        <item x="2510"/>
        <item x="2645"/>
        <item x="2678"/>
        <item x="1646"/>
        <item x="983"/>
        <item x="1997"/>
        <item x="2167"/>
        <item x="2552"/>
        <item x="2213"/>
        <item x="292"/>
        <item x="487"/>
        <item x="484"/>
        <item x="307"/>
        <item x="210"/>
        <item x="255"/>
        <item x="257"/>
        <item x="1466"/>
        <item x="1114"/>
        <item x="1974"/>
        <item x="1975"/>
        <item x="1978"/>
        <item x="1979"/>
        <item x="211"/>
        <item x="254"/>
        <item x="2227"/>
        <item x="2643"/>
        <item x="1456"/>
        <item x="1705"/>
        <item x="2063"/>
        <item x="1087"/>
        <item x="2090"/>
        <item x="2149"/>
        <item x="2246"/>
        <item x="2470"/>
        <item x="2193"/>
        <item x="827"/>
        <item x="2464"/>
        <item x="2463"/>
        <item x="2713"/>
        <item x="2711"/>
        <item x="2028"/>
        <item x="722"/>
        <item x="826"/>
        <item x="841"/>
        <item x="829"/>
        <item x="821"/>
        <item x="818"/>
        <item x="822"/>
        <item x="820"/>
        <item x="819"/>
        <item x="817"/>
        <item x="721"/>
        <item x="713"/>
        <item x="718"/>
        <item x="843"/>
        <item x="1084"/>
        <item x="2531"/>
        <item x="1964"/>
        <item x="1963"/>
        <item x="25"/>
        <item x="23"/>
        <item x="1463"/>
        <item x="78"/>
        <item x="11"/>
        <item x="802"/>
        <item x="200"/>
        <item x="830"/>
        <item x="2039"/>
        <item x="719"/>
        <item x="833"/>
        <item x="834"/>
        <item x="837"/>
        <item x="715"/>
        <item x="842"/>
        <item x="824"/>
        <item x="825"/>
        <item x="831"/>
        <item x="717"/>
        <item x="828"/>
        <item x="723"/>
        <item x="835"/>
        <item x="832"/>
        <item x="838"/>
        <item x="2027"/>
        <item x="1"/>
        <item x="75"/>
        <item x="85"/>
        <item x="1643"/>
        <item x="1575"/>
        <item x="1591"/>
        <item x="1574"/>
        <item x="1568"/>
        <item x="1597"/>
        <item x="1576"/>
        <item x="1564"/>
        <item x="1570"/>
        <item x="1565"/>
        <item x="1697"/>
        <item x="1572"/>
        <item x="1566"/>
        <item x="1569"/>
        <item x="1573"/>
        <item x="1693"/>
        <item x="1641"/>
        <item x="1642"/>
        <item x="1571"/>
        <item x="1595"/>
        <item x="1594"/>
        <item x="1640"/>
        <item x="1592"/>
        <item x="1647"/>
        <item x="1731"/>
        <item x="1598"/>
        <item x="1762"/>
        <item x="1593"/>
        <item x="1596"/>
        <item x="1658"/>
        <item x="1645"/>
        <item x="1696"/>
        <item x="1648"/>
        <item x="1644"/>
        <item x="1660"/>
        <item x="1659"/>
        <item x="1694"/>
        <item x="1726"/>
        <item x="1730"/>
        <item x="1661"/>
        <item x="1695"/>
        <item x="1728"/>
        <item x="1753"/>
        <item x="1727"/>
        <item x="1813"/>
        <item x="1825"/>
        <item x="1826"/>
        <item x="1819"/>
        <item x="1822"/>
        <item x="1820"/>
        <item x="1729"/>
        <item x="1812"/>
        <item x="1860"/>
        <item x="1942"/>
        <item x="1857"/>
        <item x="1858"/>
        <item x="1828"/>
        <item x="1861"/>
        <item x="1814"/>
        <item x="1829"/>
        <item x="1761"/>
        <item x="1816"/>
        <item x="1821"/>
        <item x="1941"/>
        <item x="1912"/>
        <item x="1817"/>
        <item x="1818"/>
        <item x="1824"/>
        <item x="1823"/>
        <item x="1815"/>
        <item x="1938"/>
        <item x="1859"/>
        <item x="1913"/>
        <item x="1914"/>
        <item x="1915"/>
        <item x="1862"/>
        <item x="1863"/>
        <item x="1865"/>
        <item x="1940"/>
        <item x="1864"/>
        <item x="1827"/>
        <item x="1939"/>
        <item x="1996"/>
        <item x="1931"/>
        <item x="1933"/>
        <item x="1934"/>
        <item x="1932"/>
        <item x="1962"/>
        <item x="1935"/>
        <item x="1937"/>
        <item x="2086"/>
        <item x="1936"/>
        <item x="2025"/>
        <item x="2218"/>
        <item x="2180"/>
        <item x="2089"/>
        <item x="2085"/>
        <item x="2024"/>
        <item x="2084"/>
        <item x="2016"/>
        <item x="2062"/>
        <item x="2139"/>
        <item x="2087"/>
        <item x="2088"/>
        <item x="1567"/>
        <item x="2191"/>
        <item x="2551"/>
        <item x="637"/>
        <item x="636"/>
        <item x="2166"/>
        <item x="2629"/>
        <item x="925"/>
        <item x="147"/>
        <item x="603"/>
        <item x="602"/>
        <item x="467"/>
        <item x="466"/>
        <item x="299"/>
        <item x="304"/>
        <item x="260"/>
        <item x="6"/>
        <item x="805"/>
        <item x="204"/>
        <item x="208"/>
        <item x="244"/>
        <item x="249"/>
        <item x="245"/>
        <item x="150"/>
        <item x="1808"/>
        <item x="1552"/>
        <item x="960"/>
        <item x="626"/>
        <item x="624"/>
        <item x="1165"/>
        <item x="1164"/>
        <item x="512"/>
        <item x="2"/>
        <item x="1246"/>
        <item x="291"/>
        <item x="547"/>
        <item x="1616"/>
        <item x="716"/>
        <item x="7"/>
        <item x="1148"/>
        <item x="754"/>
        <item x="751"/>
        <item x="753"/>
        <item x="16"/>
        <item x="81"/>
        <item x="2314"/>
        <item x="351"/>
        <item x="1650"/>
        <item x="1699"/>
        <item x="1880"/>
        <item x="1760"/>
        <item x="1866"/>
        <item x="1926"/>
        <item x="2312"/>
        <item x="1990"/>
        <item x="1035"/>
        <item x="1322"/>
        <item x="2125"/>
        <item x="2220"/>
        <item x="1994"/>
        <item x="2056"/>
        <item x="2108"/>
        <item x="2316"/>
        <item x="2013"/>
        <item x="2273"/>
        <item x="2355"/>
        <item x="1124"/>
        <item x="1698"/>
        <item x="9"/>
        <item x="804"/>
        <item x="203"/>
        <item x="1609"/>
        <item x="18"/>
        <item x="1462"/>
        <item x="1041"/>
        <item x="213"/>
        <item x="1040"/>
        <item x="1038"/>
        <item x="15"/>
        <item x="154"/>
        <item x="153"/>
        <item x="1243"/>
        <item x="90"/>
        <item x="807"/>
        <item x="206"/>
        <item x="2359"/>
        <item x="2007"/>
        <item x="2691"/>
        <item x="2141"/>
        <item x="465"/>
        <item x="2248"/>
        <item x="397"/>
        <item x="491"/>
        <item x="148"/>
        <item x="3"/>
        <item x="616"/>
        <item x="655"/>
        <item x="618"/>
        <item x="617"/>
        <item x="656"/>
        <item x="654"/>
        <item x="658"/>
        <item x="657"/>
        <item x="312"/>
        <item x="313"/>
        <item x="497"/>
        <item x="83"/>
        <item x="21"/>
        <item x="89"/>
        <item x="19"/>
        <item x="396"/>
        <item x="401"/>
        <item x="650"/>
        <item x="1710"/>
        <item x="2634"/>
        <item x="2681"/>
        <item x="2239"/>
        <item x="2286"/>
        <item x="2238"/>
        <item x="2285"/>
        <item x="1357"/>
        <item x="1358"/>
        <item x="1319"/>
        <item x="1361"/>
        <item x="1435"/>
        <item x="1317"/>
        <item x="1316"/>
        <item x="1342"/>
        <item x="1343"/>
        <item x="1318"/>
        <item x="1362"/>
        <item x="1438"/>
        <item x="1439"/>
        <item x="1434"/>
        <item x="1360"/>
        <item x="1546"/>
        <item x="1433"/>
        <item x="1547"/>
        <item x="1432"/>
        <item x="1550"/>
        <item x="1551"/>
        <item x="1436"/>
        <item x="1548"/>
        <item x="1437"/>
        <item x="1549"/>
        <item x="1545"/>
        <item x="1653"/>
        <item x="1734"/>
        <item x="1740"/>
        <item x="1754"/>
        <item x="1742"/>
        <item x="1741"/>
        <item x="1732"/>
        <item x="1313"/>
        <item x="1807"/>
        <item x="1842"/>
        <item x="1841"/>
        <item x="1733"/>
        <item x="1756"/>
        <item x="1757"/>
        <item x="92"/>
        <item x="296"/>
        <item x="383"/>
        <item x="300"/>
        <item x="382"/>
        <item x="1755"/>
        <item x="1843"/>
        <item x="1735"/>
        <item x="403"/>
        <item x="1075"/>
        <item x="1947"/>
        <item x="1945"/>
        <item x="1946"/>
        <item x="1312"/>
        <item x="1314"/>
        <item x="1943"/>
        <item x="1320"/>
        <item x="1359"/>
        <item x="143"/>
        <item x="2333"/>
        <item x="1034"/>
        <item x="662"/>
        <item x="663"/>
        <item x="2335"/>
        <item x="1245"/>
        <item x="394"/>
        <item x="399"/>
        <item x="2456"/>
        <item x="682"/>
        <item x="681"/>
        <item x="664"/>
        <item x="665"/>
        <item x="268"/>
        <item x="298"/>
        <item x="750"/>
        <item x="765"/>
        <item x="756"/>
        <item x="12"/>
        <item x="402"/>
        <item x="660"/>
        <item x="1464"/>
        <item x="1603"/>
        <item x="2550"/>
        <item x="2675"/>
        <item x="1191"/>
        <item x="1389"/>
        <item x="2126"/>
        <item x="2287"/>
        <item x="76"/>
        <item x="2453"/>
        <item x="2515"/>
        <item x="2451"/>
        <item x="2450"/>
        <item x="2449"/>
        <item x="2452"/>
        <item x="2673"/>
        <item x="2674"/>
        <item x="343"/>
        <item x="348"/>
        <item x="340"/>
        <item x="339"/>
        <item x="158"/>
        <item x="162"/>
        <item x="342"/>
        <item x="347"/>
        <item x="163"/>
        <item x="344"/>
        <item x="161"/>
        <item x="518"/>
        <item x="165"/>
        <item x="917"/>
        <item x="166"/>
        <item x="346"/>
        <item x="164"/>
        <item x="337"/>
        <item x="918"/>
        <item x="519"/>
        <item x="345"/>
        <item x="517"/>
        <item x="338"/>
        <item x="341"/>
        <item x="919"/>
        <item x="1461"/>
        <item x="1365"/>
        <item x="2460"/>
        <item x="1043"/>
        <item x="1248"/>
        <item x="1250"/>
        <item x="1617"/>
        <item x="1615"/>
        <item x="2516"/>
        <item x="2517"/>
        <item x="2018"/>
        <item x="2021"/>
        <item x="2020"/>
        <item x="2448"/>
        <item x="2514"/>
        <item x="2672"/>
        <item x="309"/>
        <item x="468"/>
        <item x="469"/>
        <item x="749"/>
        <item x="2017"/>
        <item x="1988"/>
        <item x="2253"/>
        <item x="168"/>
        <item x="2447"/>
        <item x="272"/>
        <item x="1651"/>
        <item x="1649"/>
        <item x="1881"/>
        <item x="1961"/>
        <item x="710"/>
        <item x="920"/>
        <item x="2627"/>
        <item x="1457"/>
        <item x="464"/>
        <item x="463"/>
        <item x="87"/>
        <item x="77"/>
        <item x="385"/>
        <item x="384"/>
        <item x="88"/>
        <item x="74"/>
        <item x="387"/>
        <item x="386"/>
        <item x="878"/>
        <item x="634"/>
        <item x="2709"/>
        <item x="2604"/>
        <item x="2605"/>
        <item x="2249"/>
        <item x="2251"/>
        <item x="2069"/>
        <item x="1235"/>
        <item x="201"/>
        <item x="199"/>
        <item x="2073"/>
        <item x="2071"/>
        <item x="197"/>
        <item x="1014"/>
        <item x="1773"/>
        <item x="195"/>
        <item x="1015"/>
        <item x="2422"/>
        <item x="1236"/>
        <item x="1775"/>
        <item x="2541"/>
        <item x="2424"/>
        <item x="2423"/>
        <item x="2066"/>
        <item x="1885"/>
        <item x="2437"/>
        <item x="944"/>
        <item x="788"/>
        <item x="935"/>
        <item x="1082"/>
        <item x="1083"/>
        <item x="1804"/>
        <item x="1111"/>
        <item x="207"/>
        <item x="844"/>
        <item x="629"/>
        <item x="628"/>
        <item x="627"/>
        <item x="2330"/>
        <item x="2093"/>
        <item x="2036"/>
        <item x="1980"/>
        <item x="1766"/>
        <item x="1060"/>
        <item x="1055"/>
        <item x="1058"/>
        <item x="1044"/>
        <item x="1092"/>
        <item x="2591"/>
        <item x="1057"/>
        <item x="1056"/>
        <item x="1059"/>
        <item x="2044"/>
        <item x="2045"/>
        <item x="2083"/>
        <item x="2466"/>
        <item x="1426"/>
        <item x="1428"/>
        <item x="1238"/>
        <item x="1033"/>
        <item x="1409"/>
        <item x="1396"/>
        <item x="1383"/>
        <item x="1376"/>
        <item x="939"/>
        <item x="1029"/>
        <item x="1031"/>
        <item x="1009"/>
        <item x="1010"/>
        <item x="1013"/>
        <item x="1012"/>
        <item x="1008"/>
        <item x="1094"/>
        <item x="1027"/>
        <item x="1025"/>
        <item x="1401"/>
        <item x="1404"/>
        <item x="1400"/>
        <item x="937"/>
        <item x="945"/>
        <item x="946"/>
        <item x="1134"/>
        <item x="1393"/>
        <item x="1090"/>
        <item x="1091"/>
        <item x="1045"/>
        <item x="1051"/>
        <item x="1046"/>
        <item x="1053"/>
        <item x="1048"/>
        <item x="1052"/>
        <item x="1049"/>
        <item x="1047"/>
        <item x="1089"/>
        <item x="1610"/>
        <item x="1427"/>
        <item x="880"/>
        <item x="1852"/>
        <item x="1856"/>
        <item x="2488"/>
        <item x="2170"/>
        <item x="2326"/>
        <item x="2302"/>
        <item x="2075"/>
        <item x="2074"/>
        <item x="2319"/>
        <item x="2701"/>
        <item x="2722"/>
        <item x="2503"/>
        <item x="791"/>
        <item x="793"/>
        <item x="790"/>
        <item x="792"/>
        <item x="789"/>
        <item x="1811"/>
        <item x="948"/>
        <item x="1512"/>
        <item x="1196"/>
        <item x="1355"/>
        <item x="1542"/>
        <item x="1195"/>
        <item x="1129"/>
        <item x="1534"/>
        <item x="1028"/>
        <item x="1032"/>
        <item x="1536"/>
        <item x="1207"/>
        <item x="936"/>
        <item x="1200"/>
        <item x="1026"/>
        <item x="1520"/>
        <item x="1093"/>
        <item x="1378"/>
        <item x="1258"/>
        <item x="1537"/>
        <item x="1210"/>
        <item x="1521"/>
        <item x="1197"/>
        <item x="1130"/>
        <item x="1204"/>
        <item x="1558"/>
        <item x="1412"/>
        <item x="1353"/>
        <item x="1700"/>
        <item x="1408"/>
        <item x="1498"/>
        <item x="1519"/>
        <item x="1508"/>
        <item x="1702"/>
        <item x="1133"/>
        <item x="1356"/>
        <item x="1354"/>
        <item x="1998"/>
        <item x="1525"/>
        <item x="1208"/>
        <item x="1202"/>
        <item x="1479"/>
        <item x="1352"/>
        <item x="1504"/>
        <item x="1420"/>
        <item x="1392"/>
        <item x="1526"/>
        <item x="1530"/>
        <item x="1423"/>
        <item x="1518"/>
        <item x="1510"/>
        <item x="1410"/>
        <item x="1555"/>
        <item x="1382"/>
        <item x="1506"/>
        <item x="1449"/>
        <item x="1500"/>
        <item x="1541"/>
        <item x="1399"/>
        <item x="1557"/>
        <item x="1450"/>
        <item x="952"/>
        <item x="1419"/>
        <item x="1269"/>
        <item x="1030"/>
        <item x="1810"/>
        <item x="1633"/>
        <item x="1631"/>
        <item x="1674"/>
        <item x="969"/>
        <item x="1527"/>
        <item x="973"/>
        <item x="941"/>
        <item x="1632"/>
        <item x="1747"/>
        <item x="1540"/>
        <item x="949"/>
        <item x="1895"/>
        <item x="970"/>
        <item x="1198"/>
        <item x="965"/>
        <item x="967"/>
        <item x="950"/>
        <item x="1205"/>
        <item x="971"/>
        <item x="947"/>
        <item x="1503"/>
        <item x="1132"/>
        <item x="968"/>
        <item x="951"/>
        <item x="974"/>
        <item x="942"/>
        <item x="938"/>
        <item x="966"/>
        <item x="1201"/>
        <item x="972"/>
        <item x="1538"/>
        <item x="1533"/>
        <item x="1535"/>
        <item x="1539"/>
        <item x="1050"/>
        <item x="1532"/>
        <item x="1529"/>
        <item x="1397"/>
        <item x="1448"/>
        <item x="1472"/>
        <item x="1583"/>
        <item x="1676"/>
        <item x="1524"/>
        <item x="1523"/>
        <item x="1398"/>
        <item x="1579"/>
        <item x="1577"/>
        <item x="1482"/>
        <item x="1528"/>
        <item x="1425"/>
        <item x="2132"/>
        <item x="1556"/>
        <item x="1480"/>
        <item x="1580"/>
        <item x="1516"/>
        <item x="1474"/>
        <item x="1505"/>
        <item x="1554"/>
        <item x="1582"/>
        <item x="1561"/>
        <item x="1586"/>
        <item x="1720"/>
        <item x="1553"/>
        <item x="1380"/>
        <item x="1375"/>
        <item x="1559"/>
        <item x="1475"/>
        <item x="1746"/>
        <item x="1473"/>
        <item x="1589"/>
        <item x="1588"/>
        <item x="1749"/>
        <item x="1394"/>
        <item x="1725"/>
        <item x="1584"/>
        <item x="1691"/>
        <item x="1585"/>
        <item x="1675"/>
        <item x="1476"/>
        <item x="1590"/>
        <item x="1630"/>
        <item x="1639"/>
        <item x="1716"/>
        <item x="1718"/>
        <item x="1889"/>
        <item x="1745"/>
        <item x="1750"/>
        <item x="1406"/>
        <item x="1403"/>
        <item x="1497"/>
        <item x="1418"/>
        <item x="1417"/>
        <item x="1411"/>
        <item x="1377"/>
        <item x="1407"/>
        <item x="1402"/>
        <item x="1453"/>
        <item x="1481"/>
        <item x="1531"/>
        <item x="1405"/>
        <item x="1421"/>
        <item x="1956"/>
        <item x="1957"/>
        <item x="1958"/>
        <item x="1115"/>
        <item x="1562"/>
        <item x="1496"/>
        <item x="1511"/>
        <item x="1560"/>
        <item x="1517"/>
        <item x="1719"/>
        <item x="1199"/>
        <item x="1686"/>
        <item x="1424"/>
        <item x="1447"/>
        <item x="1507"/>
        <item x="1381"/>
        <item x="1379"/>
        <item x="1752"/>
        <item x="1509"/>
        <item x="1522"/>
        <item x="1211"/>
        <item x="1416"/>
        <item x="1477"/>
        <item x="1992"/>
        <item x="1748"/>
        <item x="1671"/>
        <item x="1672"/>
        <item x="1484"/>
        <item x="1471"/>
        <item x="1395"/>
        <item x="1743"/>
        <item x="1678"/>
        <item x="1501"/>
        <item x="1703"/>
        <item x="1634"/>
        <item x="1483"/>
        <item x="1452"/>
        <item x="1422"/>
        <item x="1890"/>
        <item x="1451"/>
        <item x="1499"/>
        <item x="1704"/>
        <item x="1581"/>
        <item x="1635"/>
        <item x="1578"/>
        <item x="1587"/>
        <item x="1636"/>
        <item x="1722"/>
        <item x="1724"/>
        <item x="1898"/>
        <item x="1900"/>
        <item x="1677"/>
        <item x="1683"/>
        <item x="1687"/>
        <item x="1637"/>
        <item x="1809"/>
        <item x="1638"/>
        <item x="1685"/>
        <item x="1744"/>
        <item x="1717"/>
        <item x="1751"/>
        <item x="1673"/>
        <item x="1894"/>
        <item x="1723"/>
        <item x="1701"/>
        <item x="1689"/>
        <item x="1721"/>
        <item x="1682"/>
        <item x="1896"/>
        <item x="1891"/>
        <item x="1897"/>
        <item x="1892"/>
        <item x="1893"/>
        <item x="1954"/>
        <item x="1899"/>
        <item x="2578"/>
        <item x="2732"/>
        <item x="2582"/>
        <item x="2712"/>
        <item x="2580"/>
        <item x="2339"/>
        <item x="2379"/>
        <item x="2407"/>
        <item x="2716"/>
        <item x="2365"/>
        <item x="2116"/>
        <item x="2179"/>
        <item x="2206"/>
        <item x="2513"/>
        <item x="2715"/>
        <item x="2509"/>
        <item x="2566"/>
        <item x="2446"/>
        <item x="2572"/>
        <item x="2491"/>
        <item x="2496"/>
        <item x="2585"/>
        <item x="2584"/>
        <item x="2494"/>
        <item x="2511"/>
        <item x="2495"/>
        <item x="2565"/>
        <item x="2574"/>
        <item x="2571"/>
        <item x="2444"/>
        <item x="2497"/>
        <item x="2579"/>
        <item x="2492"/>
        <item x="2562"/>
        <item x="2130"/>
        <item x="2133"/>
        <item x="2368"/>
        <item x="2119"/>
        <item x="2054"/>
        <item x="2567"/>
        <item x="2583"/>
        <item x="2590"/>
        <item x="2587"/>
        <item x="2375"/>
        <item x="2586"/>
        <item x="2648"/>
        <item x="2733"/>
        <item x="2647"/>
        <item x="2271"/>
        <item x="2581"/>
        <item x="2404"/>
        <item x="2280"/>
        <item x="2288"/>
        <item x="2223"/>
        <item x="2371"/>
        <item x="2512"/>
        <item x="2399"/>
        <item x="2443"/>
        <item x="2367"/>
        <item x="2370"/>
        <item x="2244"/>
        <item x="2243"/>
        <item x="2226"/>
        <item x="2559"/>
        <item x="2176"/>
        <item x="2221"/>
        <item x="2406"/>
        <item x="2289"/>
        <item x="2412"/>
        <item x="2270"/>
        <item x="2112"/>
        <item x="2378"/>
        <item x="2225"/>
        <item x="2265"/>
        <item x="2129"/>
        <item x="2136"/>
        <item x="2113"/>
        <item x="2114"/>
        <item x="2120"/>
        <item x="2199"/>
        <item x="2267"/>
        <item x="2134"/>
        <item x="2131"/>
        <item x="2209"/>
        <item x="2372"/>
        <item x="2224"/>
        <item x="1833"/>
        <item x="1911"/>
        <item x="2205"/>
        <item x="2175"/>
        <item x="2242"/>
        <item x="2411"/>
        <item x="2098"/>
        <item x="1951"/>
        <item x="1985"/>
        <item x="1949"/>
        <item x="2050"/>
        <item x="2096"/>
        <item x="2135"/>
        <item x="2150"/>
        <item x="2210"/>
        <item x="1950"/>
        <item x="1952"/>
        <item x="2405"/>
        <item x="2290"/>
        <item x="2523"/>
        <item x="2229"/>
        <item x="2528"/>
        <item x="1783"/>
        <item x="1879"/>
        <item x="2211"/>
        <item x="2527"/>
        <item x="1902"/>
        <item x="1791"/>
        <item x="1784"/>
        <item x="1778"/>
        <item x="1790"/>
        <item x="1903"/>
        <item x="2137"/>
        <item x="2396"/>
        <item x="1779"/>
        <item x="1876"/>
        <item x="1788"/>
        <item x="1904"/>
        <item x="1993"/>
        <item x="2564"/>
        <item x="1792"/>
        <item x="1908"/>
        <item x="2147"/>
        <item x="2395"/>
        <item x="1878"/>
        <item x="2294"/>
        <item x="1785"/>
        <item x="1906"/>
        <item x="1830"/>
        <item x="1901"/>
        <item x="1780"/>
        <item x="1873"/>
        <item x="2525"/>
        <item x="2111"/>
        <item x="1781"/>
        <item x="1875"/>
        <item x="2208"/>
        <item x="2117"/>
        <item x="2295"/>
        <item x="1905"/>
        <item x="2118"/>
        <item x="1782"/>
        <item x="1909"/>
        <item x="2222"/>
        <item x="1787"/>
        <item x="1910"/>
        <item x="1786"/>
        <item x="1907"/>
        <item x="2047"/>
        <item x="2046"/>
        <item x="2043"/>
        <item x="1840"/>
        <item x="2060"/>
        <item x="2115"/>
        <item x="2059"/>
        <item x="2151"/>
        <item x="2049"/>
        <item x="2053"/>
        <item x="2055"/>
        <item x="1839"/>
        <item x="1837"/>
        <item x="2197"/>
        <item x="2097"/>
        <item x="2095"/>
        <item x="2198"/>
        <item x="2158"/>
        <item x="2159"/>
        <item x="2048"/>
        <item x="2051"/>
        <item x="2163"/>
        <item x="2160"/>
        <item x="1953"/>
        <item x="2052"/>
        <item x="2588"/>
        <item x="2177"/>
        <item x="2498"/>
        <item x="2499"/>
        <item x="2373"/>
        <item x="2376"/>
        <item x="2381"/>
        <item x="2266"/>
        <item x="2241"/>
        <item x="2240"/>
        <item x="2272"/>
        <item x="2401"/>
        <item x="2366"/>
        <item x="2409"/>
        <item x="2619"/>
        <item x="2400"/>
        <item x="2618"/>
        <item x="2403"/>
        <item x="2616"/>
        <item x="2410"/>
        <item x="2617"/>
        <item x="2408"/>
        <item x="2560"/>
        <item x="2575"/>
        <item x="2380"/>
        <item x="2377"/>
        <item x="2641"/>
        <item x="2569"/>
        <item x="2589"/>
        <item x="2178"/>
        <item x="2577"/>
        <item x="2402"/>
        <item x="2714"/>
        <item x="2639"/>
        <item x="2573"/>
        <item x="2268"/>
        <item x="2263"/>
        <item x="2374"/>
        <item x="2340"/>
        <item x="2576"/>
        <item x="2337"/>
        <item x="2442"/>
        <item x="2568"/>
        <item x="2636"/>
        <item x="2369"/>
        <item x="1834"/>
        <item x="1832"/>
        <item x="2058"/>
        <item x="2110"/>
        <item x="2128"/>
        <item x="1831"/>
        <item x="1838"/>
        <item x="356"/>
        <item x="358"/>
        <item x="359"/>
        <item x="562"/>
        <item x="560"/>
        <item x="980"/>
        <item x="978"/>
        <item x="975"/>
        <item x="979"/>
        <item x="977"/>
        <item x="976"/>
        <item x="445"/>
        <item x="441"/>
        <item x="354"/>
        <item x="366"/>
        <item x="357"/>
        <item x="367"/>
        <item x="443"/>
        <item x="363"/>
        <item x="360"/>
        <item x="446"/>
        <item x="442"/>
        <item x="438"/>
        <item x="362"/>
        <item x="440"/>
        <item x="444"/>
        <item x="439"/>
        <item x="364"/>
        <item x="361"/>
        <item x="365"/>
        <item x="352"/>
        <item x="539"/>
        <item x="542"/>
        <item x="563"/>
        <item x="589"/>
        <item x="566"/>
        <item x="565"/>
        <item x="555"/>
        <item x="540"/>
        <item x="780"/>
        <item x="569"/>
        <item x="781"/>
        <item x="585"/>
        <item x="567"/>
        <item x="541"/>
        <item x="590"/>
        <item x="574"/>
        <item x="572"/>
        <item x="571"/>
        <item x="587"/>
        <item x="591"/>
        <item x="576"/>
        <item x="588"/>
        <item x="564"/>
        <item x="570"/>
        <item x="551"/>
        <item x="568"/>
        <item x="550"/>
        <item x="573"/>
        <item x="778"/>
        <item x="775"/>
        <item x="772"/>
        <item x="774"/>
        <item x="777"/>
        <item x="773"/>
        <item x="779"/>
        <item x="579"/>
        <item x="561"/>
        <item x="583"/>
        <item x="553"/>
        <item x="581"/>
        <item x="558"/>
        <item x="586"/>
        <item x="577"/>
        <item x="557"/>
        <item x="554"/>
        <item x="580"/>
        <item x="552"/>
        <item x="549"/>
        <item x="958"/>
        <item x="575"/>
        <item x="556"/>
        <item x="582"/>
        <item x="559"/>
        <item x="584"/>
        <item x="733"/>
        <item x="732"/>
        <item x="578"/>
        <item x="739"/>
        <item x="741"/>
        <item x="734"/>
        <item x="859"/>
        <item x="725"/>
        <item x="726"/>
        <item x="731"/>
        <item x="727"/>
        <item x="743"/>
        <item x="852"/>
        <item x="858"/>
        <item x="740"/>
        <item x="787"/>
        <item x="848"/>
        <item x="785"/>
        <item x="855"/>
        <item x="730"/>
        <item x="845"/>
        <item x="854"/>
        <item x="857"/>
        <item x="786"/>
        <item x="729"/>
        <item x="728"/>
        <item x="1096"/>
        <item x="1095"/>
        <item x="982"/>
        <item x="981"/>
        <item x="853"/>
        <item x="851"/>
        <item x="1063"/>
        <item x="856"/>
        <item x="849"/>
        <item x="850"/>
        <item x="1061"/>
        <item x="847"/>
        <item x="846"/>
        <item x="794"/>
        <item x="943"/>
        <item x="1263"/>
        <item x="1011"/>
        <item x="1065"/>
        <item x="940"/>
        <item x="1054"/>
        <item x="1254"/>
        <item x="1064"/>
        <item x="1209"/>
        <item x="1062"/>
        <item x="1131"/>
        <item x="1256"/>
        <item x="1212"/>
        <item x="1255"/>
        <item x="1264"/>
        <item x="1257"/>
        <item x="1271"/>
        <item x="1259"/>
        <item x="1270"/>
        <item x="1261"/>
        <item x="1265"/>
        <item x="1253"/>
        <item x="1260"/>
        <item x="1206"/>
        <item x="651"/>
        <item x="652"/>
        <item x="608"/>
        <item x="609"/>
        <item x="2632"/>
        <item x="2631"/>
        <item x="686"/>
        <item x="2296"/>
        <item x="1153"/>
        <item x="1187"/>
        <item x="1329"/>
        <item x="1186"/>
        <item x="1151"/>
        <item x="1189"/>
        <item x="1152"/>
        <item x="1188"/>
        <item x="1113"/>
        <item x="1150"/>
        <item x="1154"/>
        <item x="145"/>
        <item x="252"/>
        <item x="704"/>
        <item x="705"/>
        <item x="703"/>
        <item x="680"/>
        <item x="653"/>
        <item x="242"/>
        <item x="243"/>
        <item x="247"/>
        <item x="248"/>
        <item x="301"/>
        <item x="151"/>
        <item x="646"/>
        <item x="644"/>
        <item x="645"/>
        <item x="475"/>
        <item x="476"/>
        <item x="1332"/>
        <item x="1764"/>
        <item x="1334"/>
        <item x="1325"/>
        <item x="1487"/>
        <item x="1331"/>
        <item x="1203"/>
        <item x="1336"/>
        <item x="1446"/>
        <item x="2032"/>
        <item x="1330"/>
        <item x="1777"/>
        <item x="1333"/>
        <item x="1338"/>
        <item x="1328"/>
        <item x="1339"/>
        <item x="1085"/>
        <item x="1112"/>
        <item x="1414"/>
        <item x="1337"/>
        <item x="1413"/>
        <item x="1149"/>
        <item x="1347"/>
        <item x="1386"/>
        <item x="1515"/>
        <item x="1335"/>
        <item x="1514"/>
        <item x="1373"/>
        <item x="1372"/>
        <item x="1374"/>
        <item x="1486"/>
        <item x="1388"/>
        <item x="1387"/>
        <item x="1513"/>
        <item x="1918"/>
        <item x="1763"/>
        <item x="1765"/>
        <item x="2031"/>
        <item x="1327"/>
        <item x="1185"/>
        <item x="1768"/>
        <item x="2034"/>
        <item x="1116"/>
        <item x="1680"/>
        <item x="1136"/>
        <item x="1135"/>
        <item x="1117"/>
        <item x="1137"/>
        <item x="1796"/>
        <item x="1919"/>
        <item x="1867"/>
        <item x="927"/>
        <item x="815"/>
        <item x="809"/>
        <item x="813"/>
        <item x="811"/>
        <item x="812"/>
        <item x="810"/>
        <item x="814"/>
        <item x="1324"/>
        <item x="393"/>
        <item x="496"/>
        <item x="745"/>
        <item x="747"/>
        <item x="391"/>
        <item x="390"/>
        <item x="1155"/>
        <item x="1156"/>
        <item x="1157"/>
        <item x="1158"/>
        <item x="1159"/>
        <item x="1160"/>
        <item x="17"/>
        <item x="82"/>
        <item x="1366"/>
        <item x="506"/>
        <item x="108"/>
        <item x="109"/>
        <item x="113"/>
        <item x="110"/>
        <item x="103"/>
        <item x="112"/>
        <item x="107"/>
        <item x="114"/>
        <item x="55"/>
        <item x="31"/>
        <item x="51"/>
        <item x="37"/>
        <item x="52"/>
        <item x="57"/>
        <item x="41"/>
        <item x="70"/>
        <item x="38"/>
        <item x="59"/>
        <item x="63"/>
        <item x="106"/>
        <item x="48"/>
        <item x="46"/>
        <item x="34"/>
        <item x="56"/>
        <item x="65"/>
        <item x="116"/>
        <item x="323"/>
        <item x="32"/>
        <item x="35"/>
        <item x="125"/>
        <item x="33"/>
        <item x="54"/>
        <item x="36"/>
        <item x="39"/>
        <item x="105"/>
        <item x="42"/>
        <item x="64"/>
        <item x="47"/>
        <item x="45"/>
        <item x="40"/>
        <item x="231"/>
        <item x="177"/>
        <item x="230"/>
        <item x="176"/>
        <item x="1384"/>
        <item x="515"/>
        <item x="128"/>
        <item x="289"/>
        <item x="180"/>
        <item x="129"/>
        <item x="126"/>
        <item x="185"/>
        <item x="137"/>
        <item x="127"/>
        <item x="123"/>
        <item x="115"/>
        <item x="320"/>
        <item x="275"/>
        <item x="121"/>
        <item x="276"/>
        <item x="178"/>
        <item x="191"/>
        <item x="181"/>
        <item x="130"/>
        <item x="284"/>
        <item x="138"/>
        <item x="189"/>
        <item x="62"/>
        <item x="222"/>
        <item x="187"/>
        <item x="229"/>
        <item x="224"/>
        <item x="179"/>
        <item x="188"/>
        <item x="190"/>
        <item x="186"/>
        <item x="118"/>
        <item x="226"/>
        <item x="514"/>
        <item x="318"/>
        <item x="228"/>
        <item x="104"/>
        <item x="136"/>
        <item x="273"/>
        <item x="286"/>
        <item x="321"/>
        <item x="279"/>
        <item x="277"/>
        <item x="119"/>
        <item x="322"/>
        <item x="283"/>
        <item x="182"/>
        <item x="287"/>
        <item x="192"/>
        <item x="227"/>
        <item x="319"/>
        <item x="280"/>
        <item x="281"/>
        <item x="285"/>
        <item x="274"/>
        <item x="1385"/>
        <item x="516"/>
        <item x="278"/>
        <item x="282"/>
        <item x="957"/>
        <item x="2357"/>
        <item x="2356"/>
        <item x="2644"/>
        <item x="2677"/>
        <item x="0"/>
        <item x="8"/>
        <item x="1323"/>
        <item x="392"/>
        <item x="398"/>
        <item x="613"/>
        <item x="2462"/>
        <item x="2690"/>
        <item x="2735"/>
        <item x="2734"/>
        <item x="2461"/>
        <item x="2736"/>
        <item x="1999"/>
        <item x="2029"/>
        <item x="2420"/>
        <item x="630"/>
        <item x="632"/>
        <item x="631"/>
        <item x="2505"/>
        <item x="2504"/>
        <item x="2506"/>
        <item x="14"/>
        <item x="314"/>
        <item x="643"/>
        <item x="641"/>
        <item x="642"/>
        <item x="294"/>
        <item x="293"/>
        <item x="400"/>
        <item x="395"/>
        <item x="10"/>
        <item x="1016"/>
        <item x="1237"/>
        <item x="1606"/>
        <item x="1607"/>
        <item x="2026"/>
        <item x="1713"/>
        <item x="1608"/>
        <item x="1605"/>
        <item x="1712"/>
        <item x="1924"/>
        <item x="1604"/>
        <item x="1715"/>
        <item x="1601"/>
        <item x="1599"/>
        <item x="1714"/>
        <item x="1923"/>
        <item x="1711"/>
        <item x="2276"/>
        <item x="2182"/>
        <item x="2183"/>
        <item x="2275"/>
        <item x="2594"/>
        <item x="2165"/>
        <item x="2006"/>
        <item x="2009"/>
        <item x="2037"/>
        <item x="2011"/>
        <item x="2695"/>
        <item x="2008"/>
        <item x="2012"/>
        <item x="2010"/>
        <item x="2143"/>
        <item x="2140"/>
        <item x="2358"/>
        <item x="2142"/>
        <item x="2362"/>
        <item x="2472"/>
        <item x="2593"/>
        <item x="2361"/>
        <item x="2473"/>
        <item x="2592"/>
        <item x="2363"/>
        <item x="2545"/>
        <item x="2364"/>
        <item x="2544"/>
        <item x="2360"/>
        <item x="2696"/>
        <item x="2694"/>
        <item x="2693"/>
        <item x="1469"/>
        <item x="27"/>
        <item x="1977"/>
        <item x="142"/>
        <item x="256"/>
        <item x="614"/>
        <item x="661"/>
        <item x="635"/>
        <item x="611"/>
        <item x="610"/>
        <item x="607"/>
        <item x="701"/>
        <item x="700"/>
        <item x="702"/>
        <item x="305"/>
        <item x="509"/>
        <item x="306"/>
        <item x="503"/>
        <item x="505"/>
        <item x="504"/>
        <item x="2692"/>
        <item x="2094"/>
        <item x="1368"/>
        <item x="2334"/>
        <item x="269"/>
        <item x="510"/>
        <item x="2041"/>
        <item x="2153"/>
        <item x="2349"/>
        <item x="2710"/>
        <item x="139"/>
        <item x="140"/>
        <item x="232"/>
        <item x="141"/>
        <item x="543"/>
        <item x="388"/>
        <item x="712"/>
        <item x="489"/>
        <item x="471"/>
        <item x="470"/>
        <item x="1120"/>
        <item x="2035"/>
        <item x="1707"/>
        <item x="477"/>
        <item x="478"/>
        <item x="472"/>
        <item x="406"/>
        <item x="407"/>
        <item x="1611"/>
        <item x="1776"/>
        <item x="1925"/>
        <item x="2542"/>
        <item x="2297"/>
        <item x="2040"/>
        <item x="479"/>
        <item x="480"/>
        <item x="473"/>
        <item x="755"/>
        <item x="759"/>
        <item x="752"/>
        <item x="486"/>
        <item x="262"/>
        <item x="263"/>
        <item x="485"/>
        <item x="601"/>
        <item x="221"/>
        <item x="934"/>
        <item x="803"/>
        <item x="202"/>
        <item x="389"/>
        <item x="2474"/>
        <item x="1042"/>
        <item x="1341"/>
        <item x="1340"/>
        <item x="1190"/>
        <item x="156"/>
        <item x="250"/>
        <item x="251"/>
        <item x="647"/>
        <item x="649"/>
        <item x="648"/>
        <item x="498"/>
        <item x="709"/>
        <item x="708"/>
        <item x="707"/>
        <item x="474"/>
        <item x="461"/>
        <item x="460"/>
        <item x="261"/>
        <item x="688"/>
        <item x="687"/>
        <item x="2200"/>
        <item x="1868"/>
        <item x="1869"/>
        <item x="1870"/>
        <item x="1871"/>
        <item x="1770"/>
        <item x="1772"/>
        <item x="1774"/>
        <item x="1872"/>
        <item x="2081"/>
        <item x="1805"/>
        <item x="2080"/>
        <item x="2428"/>
        <item x="2439"/>
        <item x="2438"/>
        <item x="1793"/>
        <item x="1948"/>
        <item x="1965"/>
        <item x="2148"/>
        <item x="2161"/>
        <item x="2245"/>
        <item x="2292"/>
        <item x="2469"/>
        <item x="241"/>
        <item x="246"/>
        <item x="1708"/>
        <item x="1244"/>
        <item x="28"/>
        <item x="770"/>
        <item x="2721"/>
        <item x="1614"/>
        <item x="1929"/>
        <item x="1930"/>
        <item x="1882"/>
        <item x="295"/>
        <item x="149"/>
        <item x="20"/>
        <item x="84"/>
        <item x="633"/>
        <item x="1192"/>
        <item x="1973"/>
        <item x="1976"/>
        <item x="1612"/>
        <item x="2019"/>
        <item x="2000"/>
        <item x="1600"/>
        <item x="1602"/>
        <item x="1467"/>
        <item x="86"/>
        <item x="699"/>
        <item x="697"/>
        <item x="302"/>
        <item x="2518"/>
        <item x="2519"/>
        <item x="1883"/>
        <item x="1888"/>
        <item x="1928"/>
        <item x="1927"/>
        <item x="2157"/>
        <item x="160"/>
        <item x="159"/>
        <item x="2699"/>
        <item x="2610"/>
        <item x="799"/>
        <item x="194"/>
        <item x="1213"/>
        <item x="1613"/>
        <item x="735"/>
        <item x="736"/>
        <item x="738"/>
        <item x="737"/>
        <item x="1458"/>
        <item x="1121"/>
        <item x="507"/>
        <item x="762"/>
        <item x="761"/>
        <item x="760"/>
        <item x="508"/>
        <item x="1706"/>
        <item x="1459"/>
        <item x="689"/>
        <item x="1370"/>
        <item x="2540"/>
        <item x="2539"/>
        <item x="2068"/>
        <item x="2070"/>
        <item x="2121"/>
        <item x="2190"/>
        <item x="2219"/>
        <item x="2421"/>
        <item x="2067"/>
        <item x="1789"/>
        <item x="4"/>
        <item x="1169"/>
        <item x="1163"/>
        <item x="1167"/>
        <item x="623"/>
        <item x="625"/>
        <item x="622"/>
        <item x="674"/>
        <item x="619"/>
        <item x="673"/>
        <item x="620"/>
        <item x="1076"/>
        <item x="621"/>
        <item x="675"/>
        <item x="676"/>
        <item x="671"/>
        <item x="667"/>
        <item x="672"/>
        <item x="1002"/>
        <item x="1001"/>
        <item x="1000"/>
        <item x="724"/>
        <item x="714"/>
        <item x="1166"/>
        <item x="1168"/>
        <item x="668"/>
        <item x="669"/>
        <item x="990"/>
        <item x="991"/>
        <item x="679"/>
        <item x="670"/>
        <item x="677"/>
        <item x="1004"/>
        <item x="1485"/>
        <item x="678"/>
        <item x="1315"/>
        <item x="1006"/>
        <item x="1543"/>
        <item x="1652"/>
        <item x="1544"/>
        <item x="993"/>
        <item x="1080"/>
        <item x="992"/>
        <item x="1077"/>
        <item x="1618"/>
        <item x="989"/>
        <item x="985"/>
        <item x="987"/>
        <item x="1709"/>
        <item x="1619"/>
        <item x="1736"/>
        <item x="1654"/>
        <item x="1655"/>
        <item x="1737"/>
        <item x="146"/>
        <item x="270"/>
        <item x="2520"/>
        <item x="2521"/>
        <item x="183"/>
        <item x="58"/>
        <item x="30"/>
        <item x="43"/>
        <item x="53"/>
        <item x="235"/>
        <item x="418"/>
        <item x="233"/>
        <item x="408"/>
        <item x="423"/>
        <item x="424"/>
        <item x="412"/>
        <item x="411"/>
        <item x="415"/>
        <item x="413"/>
        <item x="410"/>
        <item x="236"/>
        <item x="420"/>
        <item x="425"/>
        <item x="421"/>
        <item x="419"/>
        <item x="427"/>
        <item x="417"/>
        <item x="422"/>
        <item x="426"/>
        <item x="409"/>
        <item x="414"/>
        <item x="459"/>
        <item x="436"/>
        <item x="428"/>
        <item x="437"/>
        <item x="416"/>
        <item x="996"/>
        <item x="988"/>
        <item x="72"/>
        <item x="111"/>
        <item x="523"/>
        <item x="525"/>
        <item x="327"/>
        <item x="44"/>
        <item x="528"/>
        <item x="71"/>
        <item x="117"/>
        <item x="526"/>
        <item x="434"/>
        <item x="326"/>
        <item x="955"/>
        <item x="60"/>
        <item x="50"/>
        <item x="29"/>
        <item x="68"/>
        <item x="66"/>
        <item x="328"/>
        <item x="61"/>
        <item x="432"/>
        <item x="134"/>
        <item x="527"/>
        <item x="524"/>
        <item x="132"/>
        <item x="953"/>
        <item x="954"/>
        <item x="429"/>
        <item x="67"/>
        <item x="529"/>
        <item x="69"/>
        <item x="776"/>
        <item x="956"/>
        <item x="49"/>
        <item x="522"/>
        <item x="520"/>
        <item x="325"/>
        <item x="329"/>
        <item x="435"/>
        <item x="430"/>
        <item x="521"/>
        <item x="534"/>
        <item x="431"/>
        <item x="324"/>
        <item x="433"/>
        <item x="537"/>
        <item x="458"/>
        <item x="531"/>
        <item x="535"/>
        <item x="536"/>
        <item x="447"/>
        <item x="453"/>
        <item x="452"/>
        <item x="533"/>
        <item x="448"/>
        <item x="450"/>
        <item x="451"/>
        <item x="532"/>
        <item x="449"/>
        <item x="530"/>
        <item x="456"/>
        <item x="457"/>
        <item x="454"/>
        <item x="455"/>
        <item x="742"/>
        <item x="795"/>
        <item x="797"/>
        <item x="796"/>
        <item x="798"/>
        <item x="1081"/>
        <item x="1844"/>
        <item x="994"/>
        <item x="1074"/>
        <item x="1073"/>
        <item x="959"/>
        <item x="964"/>
        <item x="986"/>
        <item x="995"/>
        <item x="1007"/>
        <item x="1739"/>
        <item x="1758"/>
        <item x="1005"/>
        <item x="1079"/>
        <item x="1170"/>
        <item x="1738"/>
        <item x="1759"/>
        <item x="1922"/>
        <item x="1806"/>
        <item x="961"/>
        <item x="1162"/>
        <item x="1003"/>
        <item x="1161"/>
        <item x="963"/>
        <item x="962"/>
        <item x="999"/>
        <item x="998"/>
        <item x="997"/>
        <item x="984"/>
        <item x="1078"/>
        <item x="1944"/>
        <item x="1321"/>
        <item x="1072"/>
        <item x="1071"/>
        <item x="1920"/>
        <item x="706"/>
        <item x="695"/>
        <item x="1921"/>
        <item x="1960"/>
        <item x="2003"/>
        <item x="2107"/>
        <item x="800"/>
        <item x="196"/>
        <item x="1326"/>
        <item x="1086"/>
        <item x="290"/>
        <item x="2156"/>
        <item x="2388"/>
        <item x="2600"/>
        <item x="921"/>
        <item x="2127"/>
        <item x="923"/>
        <item x="928"/>
        <item x="922"/>
        <item x="801"/>
        <item x="198"/>
        <item x="1118"/>
        <item x="544"/>
        <item x="1122"/>
        <item x="500"/>
        <item x="502"/>
        <item x="501"/>
        <item x="264"/>
        <item x="265"/>
        <item x="492"/>
        <item x="5"/>
        <item x="933"/>
        <item x="683"/>
        <item x="684"/>
        <item x="685"/>
        <item x="308"/>
        <item x="79"/>
        <item x="144"/>
        <item x="80"/>
        <item x="592"/>
        <item x="764"/>
        <item x="763"/>
        <item x="757"/>
        <item x="748"/>
        <item x="271"/>
        <item x="2635"/>
        <item x="2633"/>
        <item x="1234"/>
        <item x="1239"/>
        <item x="1240"/>
        <item x="1241"/>
        <item x="1242"/>
        <item x="1884"/>
        <item x="1887"/>
        <item x="1886"/>
        <item x="1018"/>
        <item x="1020"/>
        <item x="1019"/>
        <item x="1024"/>
        <item x="1021"/>
        <item x="1022"/>
        <item x="1023"/>
        <item x="1017"/>
        <item x="638"/>
        <item x="640"/>
        <item x="639"/>
        <item x="2537"/>
        <item x="2475"/>
        <item x="1429"/>
        <item x="806"/>
        <item x="205"/>
        <item x="266"/>
        <item x="666"/>
        <item x="659"/>
        <item x="931"/>
        <item x="924"/>
        <item x="405"/>
        <item x="404"/>
        <item x="462"/>
        <item x="493"/>
        <item x="494"/>
        <item x="495"/>
        <item x="297"/>
        <item x="303"/>
        <item x="258"/>
        <item x="612"/>
        <item x="1123"/>
        <item x="1369"/>
        <item x="926"/>
        <item x="932"/>
        <item x="768"/>
        <item x="744"/>
        <item x="769"/>
        <item x="157"/>
        <item x="693"/>
        <item x="692"/>
        <item x="758"/>
        <item x="930"/>
        <item x="929"/>
        <item x="816"/>
        <item x="2682"/>
        <item x="1877"/>
        <item x="1959"/>
        <item x="2102"/>
        <item x="2212"/>
        <item x="2315"/>
        <item x="2353"/>
        <item x="2465"/>
        <item x="2561"/>
        <item x="2679"/>
        <item x="1626"/>
        <item x="1628"/>
        <item x="1627"/>
        <item x="1625"/>
        <item x="1629"/>
        <item x="1688"/>
        <item x="2620"/>
        <item x="2391"/>
        <item x="2500"/>
        <item x="2524"/>
        <item x="2526"/>
        <item x="2646"/>
        <item x="2563"/>
        <item x="2649"/>
        <item x="2637"/>
        <item x="1679"/>
        <item x="1681"/>
        <item x="2099"/>
        <item x="2680"/>
        <item x="1690"/>
        <item x="2354"/>
        <item x="2468"/>
        <item x="1431"/>
        <item x="2570"/>
        <item x="1125"/>
        <item x="888"/>
        <item x="2082"/>
        <item x="2262"/>
        <item x="2282"/>
        <item x="2260"/>
        <item x="2278"/>
        <item x="2313"/>
        <item x="2386"/>
        <item x="2252"/>
        <item x="1670"/>
        <item x="1991"/>
        <item x="2065"/>
        <item x="2261"/>
        <item x="174"/>
        <item x="167"/>
        <item x="173"/>
        <item x="172"/>
        <item x="171"/>
        <item x="169"/>
        <item x="2416"/>
        <item x="2415"/>
        <item x="2553"/>
        <item x="2554"/>
        <item x="209"/>
        <item x="253"/>
        <item x="259"/>
        <item x="2188"/>
        <item x="2189"/>
        <item x="2436"/>
        <item x="2431"/>
        <item x="2430"/>
        <item x="2434"/>
        <item x="2429"/>
        <item x="2435"/>
        <item x="2417"/>
        <item x="2418"/>
        <item x="2419"/>
        <item x="2432"/>
        <item x="2433"/>
        <item x="2538"/>
        <item x="2626"/>
        <item x="2624"/>
        <item x="2625"/>
        <item x="2621"/>
        <item x="2623"/>
        <item x="2622"/>
        <item x="2254"/>
        <item x="2534"/>
        <item x="2146"/>
        <item x="1969"/>
        <item x="1983"/>
        <item x="24"/>
        <item x="22"/>
        <item x="26"/>
        <item x="310"/>
        <item x="311"/>
        <item x="696"/>
        <item x="694"/>
        <item x="698"/>
        <item x="1311"/>
        <item x="1621"/>
        <item x="2201"/>
        <item x="1989"/>
        <item x="2001"/>
        <item x="1247"/>
        <item x="1249"/>
        <item x="1251"/>
        <item x="1454"/>
        <item x="511"/>
        <item x="2277"/>
        <item x="267"/>
        <item x="483"/>
        <item x="481"/>
        <item x="482"/>
        <item x="604"/>
        <item x="606"/>
        <item x="605"/>
        <item x="615"/>
        <item x="1430"/>
        <item x="1371"/>
        <item x="499"/>
        <item x="2076"/>
        <item x="2705"/>
        <item x="2700"/>
        <item x="2478"/>
        <item x="2477"/>
        <item x="2479"/>
        <item x="2476"/>
        <item x="2480"/>
        <item x="2481"/>
        <item x="152"/>
        <item x="783"/>
        <item x="782"/>
        <item x="1364"/>
        <item x="2522"/>
        <item x="2608"/>
        <item x="2606"/>
        <item x="2609"/>
        <item x="2607"/>
        <item x="91"/>
        <item x="1767"/>
        <item x="1036"/>
        <item x="1066"/>
        <item x="288"/>
        <item x="2350"/>
        <item x="2698"/>
        <item x="1455"/>
        <item x="1460"/>
        <item x="490"/>
        <item x="691"/>
        <item x="2311"/>
        <item x="1272"/>
        <item x="93"/>
        <item x="94"/>
        <item x="771"/>
        <item x="808"/>
        <item x="1470"/>
        <item x="1346"/>
        <item x="315"/>
        <item x="488"/>
        <item x="96"/>
        <item t="default"/>
      </items>
    </pivotField>
    <pivotField showAll="0">
      <items count="71">
        <item x="36"/>
        <item x="34"/>
        <item x="7"/>
        <item x="18"/>
        <item x="53"/>
        <item x="47"/>
        <item x="31"/>
        <item x="35"/>
        <item x="62"/>
        <item x="6"/>
        <item m="1" x="66"/>
        <item x="56"/>
        <item x="0"/>
        <item m="1" x="65"/>
        <item x="10"/>
        <item x="8"/>
        <item x="9"/>
        <item x="16"/>
        <item x="2"/>
        <item x="42"/>
        <item x="40"/>
        <item x="4"/>
        <item x="20"/>
        <item m="1" x="69"/>
        <item x="54"/>
        <item x="55"/>
        <item x="30"/>
        <item x="63"/>
        <item x="22"/>
        <item x="29"/>
        <item x="44"/>
        <item x="43"/>
        <item x="46"/>
        <item x="32"/>
        <item x="3"/>
        <item x="45"/>
        <item x="19"/>
        <item x="61"/>
        <item x="50"/>
        <item x="12"/>
        <item m="1" x="68"/>
        <item x="41"/>
        <item x="14"/>
        <item x="39"/>
        <item x="33"/>
        <item x="17"/>
        <item x="26"/>
        <item x="5"/>
        <item x="13"/>
        <item x="52"/>
        <item x="48"/>
        <item x="28"/>
        <item m="1" x="67"/>
        <item x="51"/>
        <item x="21"/>
        <item x="59"/>
        <item x="57"/>
        <item x="24"/>
        <item x="1"/>
        <item x="38"/>
        <item x="58"/>
        <item x="15"/>
        <item x="27"/>
        <item x="25"/>
        <item x="37"/>
        <item x="11"/>
        <item x="23"/>
        <item x="60"/>
        <item x="49"/>
        <item m="1" x="64"/>
        <item t="default"/>
      </items>
    </pivotField>
    <pivotField showAll="0">
      <items count="612">
        <item x="99"/>
        <item x="100"/>
        <item x="101"/>
        <item x="102"/>
        <item x="103"/>
        <item x="104"/>
        <item x="105"/>
        <item x="106"/>
        <item x="107"/>
        <item x="108"/>
        <item x="109"/>
        <item x="110"/>
        <item x="111"/>
        <item x="112"/>
        <item x="113"/>
        <item x="114"/>
        <item x="115"/>
        <item x="116"/>
        <item x="117"/>
        <item x="118"/>
        <item x="119"/>
        <item x="120"/>
        <item x="121"/>
        <item x="122"/>
        <item x="123"/>
        <item x="124"/>
        <item x="125"/>
        <item m="1" x="555"/>
        <item x="200"/>
        <item m="1" x="558"/>
        <item x="201"/>
        <item x="22"/>
        <item x="23"/>
        <item x="76"/>
        <item x="77"/>
        <item x="78"/>
        <item x="13"/>
        <item x="33"/>
        <item x="34"/>
        <item x="35"/>
        <item x="14"/>
        <item x="15"/>
        <item x="16"/>
        <item x="17"/>
        <item x="165"/>
        <item x="166"/>
        <item x="167"/>
        <item x="202"/>
        <item x="203"/>
        <item x="204"/>
        <item x="205"/>
        <item x="206"/>
        <item x="207"/>
        <item x="208"/>
        <item x="209"/>
        <item x="210"/>
        <item x="211"/>
        <item x="212"/>
        <item x="213"/>
        <item x="214"/>
        <item x="79"/>
        <item x="36"/>
        <item x="80"/>
        <item x="37"/>
        <item x="237"/>
        <item x="238"/>
        <item x="239"/>
        <item x="240"/>
        <item x="81"/>
        <item x="82"/>
        <item x="168"/>
        <item x="38"/>
        <item x="243"/>
        <item x="244"/>
        <item x="245"/>
        <item x="169"/>
        <item x="170"/>
        <item x="171"/>
        <item x="172"/>
        <item x="173"/>
        <item x="174"/>
        <item x="175"/>
        <item x="50"/>
        <item x="51"/>
        <item x="52"/>
        <item x="53"/>
        <item x="54"/>
        <item x="55"/>
        <item x="56"/>
        <item x="126"/>
        <item x="127"/>
        <item x="128"/>
        <item x="129"/>
        <item x="131"/>
        <item x="130"/>
        <item x="132"/>
        <item x="133"/>
        <item x="134"/>
        <item x="135"/>
        <item x="136"/>
        <item x="83"/>
        <item x="84"/>
        <item x="85"/>
        <item x="86"/>
        <item x="65"/>
        <item x="66"/>
        <item x="67"/>
        <item x="68"/>
        <item x="69"/>
        <item x="70"/>
        <item x="71"/>
        <item x="57"/>
        <item x="215"/>
        <item x="216"/>
        <item x="217"/>
        <item x="218"/>
        <item x="219"/>
        <item x="220"/>
        <item x="137"/>
        <item x="138"/>
        <item x="24"/>
        <item x="25"/>
        <item x="139"/>
        <item x="140"/>
        <item x="246"/>
        <item x="141"/>
        <item x="43"/>
        <item x="58"/>
        <item x="59"/>
        <item x="221"/>
        <item x="222"/>
        <item x="223"/>
        <item x="224"/>
        <item x="225"/>
        <item x="226"/>
        <item x="227"/>
        <item x="228"/>
        <item x="176"/>
        <item x="177"/>
        <item x="178"/>
        <item x="179"/>
        <item x="180"/>
        <item x="181"/>
        <item x="182"/>
        <item x="183"/>
        <item x="184"/>
        <item x="185"/>
        <item x="186"/>
        <item x="241"/>
        <item x="242"/>
        <item x="247"/>
        <item x="248"/>
        <item x="89"/>
        <item x="90"/>
        <item x="91"/>
        <item x="92"/>
        <item x="93"/>
        <item x="94"/>
        <item x="95"/>
        <item x="96"/>
        <item x="97"/>
        <item x="98"/>
        <item m="1" x="562"/>
        <item x="87"/>
        <item x="88"/>
        <item m="1" x="595"/>
        <item x="187"/>
        <item x="229"/>
        <item x="230"/>
        <item x="61"/>
        <item x="62"/>
        <item x="63"/>
        <item x="64"/>
        <item x="231"/>
        <item x="232"/>
        <item x="233"/>
        <item x="39"/>
        <item x="6"/>
        <item x="7"/>
        <item x="142"/>
        <item x="143"/>
        <item x="144"/>
        <item x="145"/>
        <item x="146"/>
        <item x="147"/>
        <item x="148"/>
        <item x="149"/>
        <item x="150"/>
        <item x="151"/>
        <item x="152"/>
        <item m="1" x="553"/>
        <item x="40"/>
        <item x="41"/>
        <item x="188"/>
        <item x="189"/>
        <item x="190"/>
        <item x="191"/>
        <item x="192"/>
        <item x="193"/>
        <item x="194"/>
        <item m="1" x="584"/>
        <item x="18"/>
        <item x="19"/>
        <item x="153"/>
        <item x="154"/>
        <item x="155"/>
        <item x="156"/>
        <item x="157"/>
        <item x="158"/>
        <item x="159"/>
        <item x="160"/>
        <item m="1" x="582"/>
        <item x="234"/>
        <item x="72"/>
        <item x="26"/>
        <item x="161"/>
        <item x="162"/>
        <item x="163"/>
        <item x="44"/>
        <item x="45"/>
        <item x="46"/>
        <item x="164"/>
        <item x="27"/>
        <item x="28"/>
        <item x="29"/>
        <item x="30"/>
        <item x="73"/>
        <item x="74"/>
        <item x="31"/>
        <item x="32"/>
        <item x="20"/>
        <item x="21"/>
        <item x="60"/>
        <item x="75"/>
        <item x="42"/>
        <item x="8"/>
        <item x="9"/>
        <item x="10"/>
        <item x="11"/>
        <item x="12"/>
        <item x="235"/>
        <item x="236"/>
        <item x="195"/>
        <item x="196"/>
        <item x="197"/>
        <item x="198"/>
        <item x="199"/>
        <item x="47"/>
        <item x="48"/>
        <item x="49"/>
        <item x="0"/>
        <item x="1"/>
        <item x="2"/>
        <item x="4"/>
        <item x="5"/>
        <item x="275"/>
        <item m="1" x="591"/>
        <item m="1" x="588"/>
        <item x="498"/>
        <item x="499"/>
        <item m="1" x="548"/>
        <item x="256"/>
        <item m="1" x="585"/>
        <item x="473"/>
        <item x="474"/>
        <item x="475"/>
        <item x="476"/>
        <item x="257"/>
        <item x="258"/>
        <item x="259"/>
        <item x="477"/>
        <item x="543"/>
        <item x="544"/>
        <item x="260"/>
        <item x="261"/>
        <item x="262"/>
        <item x="478"/>
        <item x="479"/>
        <item x="480"/>
        <item x="263"/>
        <item x="264"/>
        <item x="265"/>
        <item x="266"/>
        <item x="545"/>
        <item x="481"/>
        <item x="482"/>
        <item x="516"/>
        <item x="517"/>
        <item x="518"/>
        <item x="519"/>
        <item x="520"/>
        <item x="521"/>
        <item x="522"/>
        <item x="483"/>
        <item x="546"/>
        <item m="1" x="564"/>
        <item x="484"/>
        <item x="523"/>
        <item x="524"/>
        <item x="525"/>
        <item x="526"/>
        <item x="527"/>
        <item x="528"/>
        <item x="451"/>
        <item x="485"/>
        <item x="486"/>
        <item x="487"/>
        <item x="488"/>
        <item x="489"/>
        <item x="490"/>
        <item x="452"/>
        <item x="453"/>
        <item x="491"/>
        <item x="492"/>
        <item x="493"/>
        <item x="494"/>
        <item x="495"/>
        <item x="496"/>
        <item x="497"/>
        <item x="529"/>
        <item x="530"/>
        <item x="531"/>
        <item x="532"/>
        <item x="533"/>
        <item x="534"/>
        <item x="503"/>
        <item x="504"/>
        <item x="505"/>
        <item m="1" x="609"/>
        <item x="506"/>
        <item x="507"/>
        <item x="535"/>
        <item x="536"/>
        <item x="454"/>
        <item x="455"/>
        <item x="456"/>
        <item x="457"/>
        <item x="458"/>
        <item x="508"/>
        <item x="509"/>
        <item x="459"/>
        <item x="510"/>
        <item x="511"/>
        <item x="512"/>
        <item x="513"/>
        <item x="460"/>
        <item x="537"/>
        <item x="538"/>
        <item x="461"/>
        <item x="514"/>
        <item x="462"/>
        <item x="463"/>
        <item x="464"/>
        <item x="465"/>
        <item x="515"/>
        <item x="539"/>
        <item x="540"/>
        <item x="541"/>
        <item x="542"/>
        <item x="466"/>
        <item x="467"/>
        <item x="468"/>
        <item x="469"/>
        <item x="470"/>
        <item x="471"/>
        <item x="472"/>
        <item x="249"/>
        <item x="500"/>
        <item x="501"/>
        <item x="502"/>
        <item x="250"/>
        <item x="251"/>
        <item x="252"/>
        <item x="253"/>
        <item x="254"/>
        <item x="255"/>
        <item x="422"/>
        <item x="412"/>
        <item x="413"/>
        <item x="414"/>
        <item x="277"/>
        <item x="278"/>
        <item x="281"/>
        <item x="384"/>
        <item m="1" x="592"/>
        <item x="348"/>
        <item x="360"/>
        <item x="316"/>
        <item x="349"/>
        <item x="317"/>
        <item x="307"/>
        <item x="308"/>
        <item x="385"/>
        <item x="386"/>
        <item x="423"/>
        <item x="424"/>
        <item x="309"/>
        <item x="310"/>
        <item x="387"/>
        <item x="350"/>
        <item x="351"/>
        <item x="352"/>
        <item x="353"/>
        <item x="425"/>
        <item x="354"/>
        <item x="355"/>
        <item m="1" x="572"/>
        <item m="1" x="567"/>
        <item m="1" x="565"/>
        <item m="1" x="590"/>
        <item m="1" x="587"/>
        <item m="1" x="583"/>
        <item m="1" x="580"/>
        <item m="1" x="579"/>
        <item m="1" x="577"/>
        <item m="1" x="576"/>
        <item m="1" x="574"/>
        <item m="1" x="573"/>
        <item m="1" x="571"/>
        <item m="1" x="596"/>
        <item m="1" x="594"/>
        <item m="1" x="589"/>
        <item m="1" x="586"/>
        <item x="311"/>
        <item x="403"/>
        <item x="388"/>
        <item m="1" x="605"/>
        <item x="389"/>
        <item m="1" x="606"/>
        <item x="356"/>
        <item x="357"/>
        <item x="426"/>
        <item x="390"/>
        <item x="391"/>
        <item x="392"/>
        <item x="393"/>
        <item x="312"/>
        <item x="427"/>
        <item x="428"/>
        <item m="1" x="578"/>
        <item x="429"/>
        <item x="430"/>
        <item x="431"/>
        <item x="394"/>
        <item x="432"/>
        <item x="433"/>
        <item x="284"/>
        <item x="285"/>
        <item x="286"/>
        <item x="395"/>
        <item x="396"/>
        <item x="434"/>
        <item x="435"/>
        <item x="436"/>
        <item x="437"/>
        <item x="439"/>
        <item x="438"/>
        <item x="440"/>
        <item m="1" x="597"/>
        <item x="397"/>
        <item x="399"/>
        <item x="398"/>
        <item x="441"/>
        <item x="400"/>
        <item x="401"/>
        <item x="318"/>
        <item x="402"/>
        <item x="444"/>
        <item x="442"/>
        <item x="443"/>
        <item x="287"/>
        <item m="1" x="593"/>
        <item x="361"/>
        <item x="362"/>
        <item x="363"/>
        <item x="364"/>
        <item x="319"/>
        <item x="445"/>
        <item x="446"/>
        <item x="447"/>
        <item x="448"/>
        <item x="449"/>
        <item x="450"/>
        <item x="404"/>
        <item x="365"/>
        <item x="288"/>
        <item x="289"/>
        <item x="405"/>
        <item x="406"/>
        <item x="313"/>
        <item x="366"/>
        <item x="320"/>
        <item x="321"/>
        <item x="314"/>
        <item m="1" x="610"/>
        <item x="322"/>
        <item x="367"/>
        <item x="368"/>
        <item x="369"/>
        <item x="407"/>
        <item x="408"/>
        <item x="409"/>
        <item x="410"/>
        <item x="290"/>
        <item x="370"/>
        <item x="324"/>
        <item x="323"/>
        <item x="358"/>
        <item m="1" x="547"/>
        <item x="325"/>
        <item m="1" x="554"/>
        <item x="326"/>
        <item x="291"/>
        <item x="292"/>
        <item m="1" x="556"/>
        <item x="327"/>
        <item m="1" x="559"/>
        <item x="328"/>
        <item x="371"/>
        <item x="372"/>
        <item x="411"/>
        <item x="267"/>
        <item m="1" x="551"/>
        <item x="329"/>
        <item m="1" x="552"/>
        <item x="330"/>
        <item x="293"/>
        <item x="331"/>
        <item x="268"/>
        <item x="269"/>
        <item x="270"/>
        <item x="271"/>
        <item x="332"/>
        <item x="294"/>
        <item x="333"/>
        <item x="373"/>
        <item x="374"/>
        <item x="295"/>
        <item x="334"/>
        <item x="335"/>
        <item x="336"/>
        <item x="279"/>
        <item x="315"/>
        <item x="280"/>
        <item x="296"/>
        <item x="375"/>
        <item x="272"/>
        <item x="273"/>
        <item m="1" x="581"/>
        <item x="337"/>
        <item x="338"/>
        <item x="297"/>
        <item x="376"/>
        <item x="339"/>
        <item x="340"/>
        <item x="298"/>
        <item x="341"/>
        <item x="274"/>
        <item x="299"/>
        <item m="1" x="557"/>
        <item x="415"/>
        <item x="416"/>
        <item x="300"/>
        <item x="301"/>
        <item x="302"/>
        <item x="417"/>
        <item m="1" x="550"/>
        <item x="418"/>
        <item x="419"/>
        <item x="276"/>
        <item x="303"/>
        <item x="359"/>
        <item x="420"/>
        <item x="342"/>
        <item x="343"/>
        <item x="377"/>
        <item x="378"/>
        <item x="379"/>
        <item x="282"/>
        <item x="421"/>
        <item m="1" x="569"/>
        <item x="344"/>
        <item m="1" x="570"/>
        <item x="345"/>
        <item x="304"/>
        <item x="305"/>
        <item x="306"/>
        <item x="380"/>
        <item x="381"/>
        <item x="382"/>
        <item x="383"/>
        <item x="346"/>
        <item x="347"/>
        <item m="1" x="563"/>
        <item m="1" x="607"/>
        <item m="1" x="601"/>
        <item m="1" x="560"/>
        <item m="1" x="602"/>
        <item m="1" x="603"/>
        <item m="1" x="604"/>
        <item m="1" x="599"/>
        <item m="1" x="600"/>
        <item m="1" x="598"/>
        <item m="1" x="568"/>
        <item m="1" x="608"/>
        <item m="1" x="549"/>
        <item m="1" x="561"/>
        <item m="1" x="566"/>
        <item m="1" x="575"/>
        <item x="3"/>
        <item x="283"/>
        <item t="default"/>
      </items>
    </pivotField>
    <pivotField showAll="0">
      <items count="44">
        <item x="12"/>
        <item x="17"/>
        <item x="21"/>
        <item x="14"/>
        <item x="19"/>
        <item x="20"/>
        <item x="2"/>
        <item x="3"/>
        <item x="36"/>
        <item x="38"/>
        <item x="37"/>
        <item x="39"/>
        <item x="6"/>
        <item x="1"/>
        <item x="25"/>
        <item x="29"/>
        <item x="27"/>
        <item x="30"/>
        <item x="22"/>
        <item x="4"/>
        <item x="40"/>
        <item x="18"/>
        <item x="7"/>
        <item x="41"/>
        <item x="31"/>
        <item x="8"/>
        <item x="10"/>
        <item x="9"/>
        <item x="15"/>
        <item x="11"/>
        <item x="16"/>
        <item x="28"/>
        <item x="33"/>
        <item x="42"/>
        <item x="32"/>
        <item x="24"/>
        <item x="23"/>
        <item x="26"/>
        <item x="13"/>
        <item x="34"/>
        <item x="35"/>
        <item x="5"/>
        <item x="0"/>
        <item t="default"/>
      </items>
    </pivotField>
  </pivotFields>
  <rowFields count="1">
    <field x="1"/>
  </rowFields>
  <rowItems count="2">
    <i>
      <x v="21"/>
    </i>
    <i t="grand">
      <x/>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Αναλυτής_ΕΙΔΟΣ__ΑΠΟΦΑΣΗΣ" sourceName="ΕΙΔΟΣ  ΑΠΟΦΑΣΗΣ">
  <pivotTables>
    <pivotTable tabId="9" name="Συγκεντρωτικός Πίνακας5"/>
  </pivotTables>
  <data>
    <tabular pivotCacheId="4">
      <items count="9">
        <i x="0" s="1"/>
        <i x="2" s="1" nd="1"/>
        <i x="7" s="1" nd="1"/>
        <i x="8" s="1" nd="1"/>
        <i x="1" s="1" nd="1"/>
        <i x="3" s="1" nd="1"/>
        <i x="5" s="1" nd="1"/>
        <i x="4" s="1" nd="1"/>
        <i x="6" s="1" nd="1"/>
      </items>
    </tabular>
  </data>
  <extLst>
    <x:ext xmlns:x15="http://schemas.microsoft.com/office/spreadsheetml/2010/11/main" uri="{470722E0-AACD-4C17-9CDC-17EF765DBC7E}">
      <x15:slicerCacheHideItemsWithNoData/>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mc:Ignorable="x" name="Αναλυτής_ΕΙΔΟΣ_ΤΜΚΥ" sourceName="ΕΙΔΟΣ ΤΜΚΥ">
  <pivotTables>
    <pivotTable tabId="9" name="Συγκεντρωτικός Πίνακας5"/>
  </pivotTables>
  <data>
    <tabular pivotCacheId="4">
      <items count="32">
        <i x="20" s="1"/>
        <i x="7"/>
        <i x="2"/>
        <i x="14"/>
        <i x="4"/>
        <i x="24"/>
        <i x="21"/>
        <i x="17"/>
        <i x="12"/>
        <i x="0"/>
        <i x="1"/>
        <i x="10"/>
        <i x="3"/>
        <i x="22"/>
        <i x="15"/>
        <i x="16"/>
        <i x="11"/>
        <i x="6"/>
        <i x="19"/>
        <i x="13"/>
        <i x="5"/>
        <i x="18"/>
        <i x="25"/>
        <i x="8"/>
        <i x="9"/>
        <i x="23"/>
        <i x="30" nd="1"/>
        <i x="31" nd="1"/>
        <i x="27" nd="1"/>
        <i x="29" nd="1"/>
        <i x="28" nd="1"/>
        <i x="26" nd="1"/>
      </items>
    </tabular>
  </data>
  <extLst>
    <x:ext xmlns:x15="http://schemas.microsoft.com/office/spreadsheetml/2010/11/main" uri="{470722E0-AACD-4C17-9CDC-17EF765DBC7E}">
      <x15:slicerCacheHideItemsWithNoData/>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mc:Ignorable="x" name="Αναλυτής_ΕΜΠΟΡΙΚΗ_ΟΝΟΜΑΣΙΑ" sourceName="ΕΜΠΟΡΙΚΗ ΟΝΟΜΑΣΙΑ ">
  <pivotTables>
    <pivotTable tabId="9" name="Συγκεντρωτικός Πίνακας5"/>
  </pivotTables>
  <data>
    <tabular pivotCacheId="4">
      <items count="2420">
        <i x="2129" s="1"/>
        <i x="1931" s="1"/>
        <i x="2368" s="1"/>
        <i x="1991" s="1"/>
        <i x="2283" s="1"/>
        <i x="1751" s="1"/>
        <i x="2350" s="1" nd="1"/>
        <i x="2241" s="1" nd="1"/>
        <i x="1872" s="1" nd="1"/>
        <i x="2380" s="1" nd="1"/>
        <i x="2388" s="1" nd="1"/>
        <i x="2383" s="1" nd="1"/>
        <i x="2390" s="1" nd="1"/>
        <i x="2396" s="1" nd="1"/>
        <i x="473" s="1" nd="1"/>
        <i x="594" s="1" nd="1"/>
        <i x="1788" s="1" nd="1"/>
        <i x="483" s="1" nd="1"/>
        <i x="897" s="1" nd="1"/>
        <i x="2384" s="1" nd="1"/>
        <i x="2405" s="1" nd="1"/>
        <i x="2392" s="1" nd="1"/>
        <i x="2364" s="1" nd="1"/>
        <i x="2418" s="1" nd="1"/>
        <i x="2381" s="1" nd="1"/>
        <i x="2410" s="1" nd="1"/>
        <i x="992" s="1" nd="1"/>
        <i x="2412" s="1" nd="1"/>
        <i x="280" s="1" nd="1"/>
        <i x="1189" s="1" nd="1"/>
        <i x="1600" s="1" nd="1"/>
        <i x="1592" s="1" nd="1"/>
        <i x="936" s="1" nd="1"/>
        <i x="935" s="1" nd="1"/>
        <i x="906" s="1" nd="1"/>
        <i x="2395" s="1" nd="1"/>
        <i x="2335" s="1" nd="1"/>
        <i x="378" s="1" nd="1"/>
        <i x="464" s="1" nd="1"/>
        <i x="783" s="1" nd="1"/>
        <i x="921" s="1" nd="1"/>
        <i x="838" s="1" nd="1"/>
        <i x="209" s="1" nd="1"/>
        <i x="169" s="1" nd="1"/>
        <i x="177" s="1" nd="1"/>
        <i x="164" s="1" nd="1"/>
        <i x="119" s="1" nd="1"/>
        <i x="208" s="1" nd="1"/>
        <i x="665" s="1" nd="1"/>
        <i x="123" s="1" nd="1"/>
        <i x="664" s="1" nd="1"/>
        <i x="121" s="1" nd="1"/>
        <i x="297" s="1" nd="1"/>
        <i x="300" s="1" nd="1"/>
        <i x="299" s="1" nd="1"/>
        <i x="298" s="1" nd="1"/>
        <i x="127" s="1" nd="1"/>
        <i x="295" s="1" nd="1"/>
        <i x="282" s="1" nd="1"/>
        <i x="1075" s="1" nd="1"/>
        <i x="480" s="1" nd="1"/>
        <i x="481" s="1" nd="1"/>
        <i x="206" s="1" nd="1"/>
        <i x="698" s="1" nd="1"/>
        <i x="955" s="1" nd="1"/>
        <i x="1232" s="1" nd="1"/>
        <i x="1173" s="1" nd="1"/>
        <i x="875" s="1" nd="1"/>
        <i x="13" s="1" nd="1"/>
        <i x="133" s="1" nd="1"/>
        <i x="215" s="1" nd="1"/>
        <i x="933" s="1" nd="1"/>
        <i x="2389" s="1" nd="1"/>
        <i x="1581" s="1" nd="1"/>
        <i x="806" s="1" nd="1"/>
        <i x="1649" s="1" nd="1"/>
        <i x="657" s="1" nd="1"/>
        <i x="2162" s="1" nd="1"/>
        <i x="2299" s="1" nd="1"/>
        <i x="2298" s="1" nd="1"/>
        <i x="2147" s="1" nd="1"/>
        <i x="1471" s="1" nd="1"/>
        <i x="2300" s="1" nd="1"/>
        <i x="109" s="1" nd="1"/>
        <i x="463" s="1" nd="1"/>
        <i x="455" s="1" nd="1"/>
        <i x="1683" s="1" nd="1"/>
        <i x="339" s="1" nd="1"/>
        <i x="1204" s="1" nd="1"/>
        <i x="450" s="1" nd="1"/>
        <i x="896" s="1" nd="1"/>
        <i x="1682" s="1" nd="1"/>
        <i x="2294" s="1" nd="1"/>
        <i x="2252" s="1" nd="1"/>
        <i x="2251" s="1" nd="1"/>
        <i x="1118" s="1" nd="1"/>
        <i x="1850" s="1" nd="1"/>
        <i x="1433" s="1" nd="1"/>
        <i x="2097" s="1" nd="1"/>
        <i x="723" s="1" nd="1"/>
        <i x="77" s="1" nd="1"/>
        <i x="2199" s="1" nd="1"/>
        <i x="2071" s="1" nd="1"/>
        <i x="983" s="1" nd="1"/>
        <i x="1176" s="1" nd="1"/>
        <i x="1566" s="1" nd="1"/>
        <i x="2272" s="1" nd="1"/>
        <i x="1295" s="1" nd="1"/>
        <i x="641" s="1" nd="1"/>
        <i x="1298" s="1" nd="1"/>
        <i x="1417" s="1" nd="1"/>
        <i x="782" s="1" nd="1"/>
        <i x="965" s="1" nd="1"/>
        <i x="930" s="1" nd="1"/>
        <i x="931" s="1" nd="1"/>
        <i x="1113" s="1" nd="1"/>
        <i x="202" s="1" nd="1"/>
        <i x="1197" s="1" nd="1"/>
        <i x="1198" s="1" nd="1"/>
        <i x="213" s="1" nd="1"/>
        <i x="1230" s="1" nd="1"/>
        <i x="2047" s="1" nd="1"/>
        <i x="1153" s="1" nd="1"/>
        <i x="1032" s="1" nd="1"/>
        <i x="1553" s="1" nd="1"/>
        <i x="1134" s="1" nd="1"/>
        <i x="1144" s="1" nd="1"/>
        <i x="1455" s="1" nd="1"/>
        <i x="586" s="1" nd="1"/>
        <i x="1181" s="1" nd="1"/>
        <i x="1908" s="1" nd="1"/>
        <i x="1310" s="1" nd="1"/>
        <i x="1305" s="1" nd="1"/>
        <i x="1341" s="1" nd="1"/>
        <i x="184" s="1" nd="1"/>
        <i x="1296" s="1" nd="1"/>
        <i x="157" s="1" nd="1"/>
        <i x="195" s="1" nd="1"/>
        <i x="230" s="1" nd="1"/>
        <i x="1889" s="1" nd="1"/>
        <i x="655" s="1" nd="1"/>
        <i x="978" s="1" nd="1"/>
        <i x="484" s="1" nd="1"/>
        <i x="1728" s="1" nd="1"/>
        <i x="1729" s="1" nd="1"/>
        <i x="1732" s="1" nd="1"/>
        <i x="2373" s="1" nd="1"/>
        <i x="1733" s="1" nd="1"/>
        <i x="196" s="1" nd="1"/>
        <i x="2138" s="1" nd="1"/>
        <i x="1286" s="1" nd="1"/>
        <i x="1629" s="1" nd="1"/>
        <i x="1893" s="1" nd="1"/>
        <i x="1510" s="1" nd="1"/>
        <i x="807" s="1" nd="1"/>
        <i x="953" s="1" nd="1"/>
        <i x="1800" s="1" nd="1"/>
        <i x="333" s="1" nd="1"/>
        <i x="950" s="1" nd="1"/>
        <i x="23" s="1" nd="1"/>
        <i x="25" s="1" nd="1"/>
        <i x="1293" s="1" nd="1"/>
        <i x="11" s="1" nd="1"/>
        <i x="1271" s="1" nd="1"/>
        <i x="658" s="1" nd="1"/>
        <i x="1987" s="1" nd="1"/>
        <i x="701" s="1" nd="1"/>
        <i x="237" s="1" nd="1"/>
        <i x="567" s="1" nd="1"/>
        <i x="1785" s="1" nd="1"/>
        <i x="765" s="1" nd="1"/>
        <i x="760" s="1" nd="1"/>
        <i x="762" s="1" nd="1"/>
        <i x="761" s="1" nd="1"/>
        <i x="763" s="1" nd="1"/>
        <i x="764" s="1" nd="1"/>
        <i x="1307" s="1" nd="1"/>
        <i x="1192" s="1" nd="1"/>
        <i x="1055" s="1" nd="1"/>
        <i x="923" s="1" nd="1"/>
        <i x="771" s="1" nd="1"/>
        <i x="1193" s="1" nd="1"/>
        <i x="1120" s="1" nd="1"/>
        <i x="1122" s="1" nd="1"/>
        <i x="1121" s="1" nd="1"/>
        <i x="766" s="1" nd="1"/>
        <i x="767" s="1" nd="1"/>
        <i x="768" s="1" nd="1"/>
        <i x="1773" s="1" nd="1"/>
        <i x="1532" s="1" nd="1"/>
        <i x="526" s="1" nd="1"/>
        <i x="2332" s="1" nd="1"/>
        <i x="2331" s="1" nd="1"/>
        <i x="1" s="1" nd="1"/>
        <i x="920" s="1" nd="1"/>
        <i x="1911" s="1" nd="1"/>
        <i x="2189" s="1" nd="1"/>
        <i x="2205" s="1" nd="1"/>
        <i x="1505" s="1" nd="1"/>
        <i x="1555" s="1" nd="1"/>
        <i x="1381" s="1" nd="1"/>
        <i x="1404" s="1" nd="1"/>
        <i x="1563" s="1" nd="1"/>
        <i x="560" s="1" nd="1"/>
        <i x="559" s="1" nd="1"/>
        <i x="542" s="1" nd="1"/>
        <i x="1892" s="1" nd="1"/>
        <i x="2273" s="1" nd="1"/>
        <i x="272" s="1" nd="1"/>
        <i x="269" s="1" nd="1"/>
        <i x="233" s="1" nd="1"/>
        <i x="19" s="1" nd="1"/>
        <i x="194" s="1" nd="1"/>
        <i x="188" s="1" nd="1"/>
        <i x="6" s="1" nd="1"/>
        <i x="1140" s="1" nd="1"/>
        <i x="193" s="1" nd="1"/>
        <i x="232" s="1" nd="1"/>
        <i x="2304" s="1" nd="1"/>
        <i x="1920" s="1" nd="1"/>
        <i x="214" s="1" nd="1"/>
        <i x="207" s="1" nd="1"/>
        <i x="507" s="1" nd="1"/>
        <i x="1454" s="1" nd="1"/>
        <i x="1084" s="1" nd="1"/>
        <i x="1466" s="1" nd="1"/>
        <i x="1536" s="1" nd="1"/>
        <i x="1717" s="1" nd="1"/>
        <i x="1879" s="1" nd="1"/>
        <i x="894" s="1" nd="1"/>
        <i x="736" s="1" nd="1"/>
        <i x="140" s="1" nd="1"/>
        <i x="796" s="1" nd="1"/>
        <i x="407" s="1" nd="1"/>
        <i x="143" s="1" nd="1"/>
        <i x="1281" s="1" nd="1"/>
        <i x="533" s="1" nd="1"/>
        <i x="1701" s="1" nd="1"/>
        <i x="1157" s="1" nd="1"/>
        <i x="70" s="1" nd="1"/>
        <i x="1188" s="1" nd="1"/>
        <i x="1375" s="1" nd="1"/>
        <i x="20" s="1" nd="1"/>
        <i x="1828" s="1" nd="1"/>
        <i x="1819" s="1" nd="1"/>
        <i x="1509" s="1" nd="1"/>
        <i x="454" s="1" nd="1"/>
        <i x="449" s="1" nd="1"/>
        <i x="1953" s="1" nd="1"/>
        <i x="850" s="1" nd="1"/>
        <i x="1394" s="1" nd="1"/>
        <i x="110" s="1" nd="1"/>
        <i x="1220" s="1" nd="1"/>
        <i x="242" s="1" nd="1"/>
        <i x="697" s="1" nd="1"/>
        <i x="1196" s="1" nd="1"/>
        <i x="1372" s="1" nd="1"/>
        <i x="1602" s="1" nd="1"/>
        <i x="227" s="1" nd="1"/>
        <i x="226" s="1" nd="1"/>
        <i x="270" s="1" nd="1"/>
        <i x="2288" s="1" nd="1"/>
        <i x="308" s="1" nd="1"/>
        <i x="615" s="1" nd="1"/>
        <i x="710" s="1" nd="1"/>
        <i x="1136" s="1" nd="1"/>
        <i x="2184" s="1" nd="1"/>
        <i x="1046" s="1" nd="1"/>
        <i x="1957" s="1" nd="1"/>
        <i x="2057" s="1" nd="1"/>
        <i x="2058" s="1" nd="1"/>
        <i x="1393" s="1" nd="1"/>
        <i x="1239" s="1" nd="1"/>
        <i x="860" s="1" nd="1"/>
        <i x="327" s="1" nd="1"/>
        <i x="827" s="1" nd="1"/>
        <i x="553" s="1" nd="1"/>
        <i x="551" s="1" nd="1"/>
        <i x="1027" s="1" nd="1"/>
        <i x="1026" s="1" nd="1"/>
        <i x="1283" s="1" nd="1"/>
        <i x="1309" s="1" nd="1"/>
        <i x="514" s="1" nd="1"/>
        <i x="1304" s="1" nd="1"/>
        <i x="153" s="1" nd="1"/>
        <i x="1680" s="1" nd="1"/>
        <i x="707" s="1" nd="1"/>
        <i x="451" s="1" nd="1"/>
        <i x="443" s="1" nd="1"/>
        <i x="1049" s="1" nd="1"/>
        <i x="2286" s="1" nd="1"/>
        <i x="2035" s="1" nd="1"/>
        <i x="1487" s="1" nd="1"/>
        <i x="2" s="1" nd="1"/>
        <i x="2159" s="1" nd="1"/>
        <i x="951" s="1" nd="1"/>
        <i x="1848" s="1" nd="1"/>
        <i x="1927" s="1" nd="1"/>
        <i x="2113" s="1" nd="1"/>
        <i x="335" s="1" nd="1"/>
        <i x="217" s="1" nd="1"/>
        <i x="735" s="1" nd="1"/>
        <i x="2340" s="1" nd="1"/>
        <i x="2123" s="1" nd="1"/>
        <i x="2244" s="1" nd="1"/>
        <i x="2362" s="1" nd="1"/>
        <i x="2171" s="1" nd="1"/>
        <i x="124" s="1" nd="1"/>
        <i x="929" s="1" nd="1"/>
        <i x="2397" s="1" nd="1"/>
        <i x="1094" s="1" nd="1"/>
        <i x="1077" s="1" nd="1"/>
        <i x="1093" s="1" nd="1"/>
        <i x="1473" s="1" nd="1"/>
        <i x="753" s="1" nd="1"/>
        <i x="260" s="1" nd="1"/>
        <i x="1106" s="1" nd="1"/>
        <i x="234" s="1" nd="1"/>
        <i x="1107" s="1" nd="1"/>
        <i x="482" s="1" nd="1"/>
        <i x="610" s="1" nd="1"/>
        <i x="1945" s="1" nd="1"/>
        <i x="1970" s="1" nd="1"/>
        <i x="993" s="1" nd="1"/>
        <i x="1013" s="1" nd="1"/>
        <i x="1234" s="1" nd="1"/>
        <i x="1698" s="1" nd="1"/>
        <i x="1638" s="1" nd="1"/>
        <i x="595" s="1" nd="1"/>
        <i x="554" s="1" nd="1"/>
        <i x="2371" s="1" nd="1"/>
        <i x="646" s="1" nd="1"/>
        <i x="1438" s="1" nd="1"/>
        <i x="1119" s="1" nd="1"/>
        <i x="825" s="1" nd="1"/>
        <i x="1123" s="1" nd="1"/>
        <i x="849" s="1" nd="1"/>
        <i x="1973" s="1" nd="1"/>
        <i x="1233" s="1" nd="1"/>
        <i x="818" s="1" nd="1"/>
        <i x="2260" s="1" nd="1"/>
        <i x="2365" s="1" nd="1"/>
        <i x="2261" s="1" nd="1"/>
        <i x="2366" s="1" nd="1"/>
        <i x="2256" s="1" nd="1"/>
        <i x="2326" s="1" nd="1"/>
        <i x="2327" s="1" nd="1"/>
        <i x="974" s="1" nd="1"/>
        <i x="1127" s="1" nd="1"/>
        <i x="82" s="1" nd="1"/>
        <i x="1564" s="1" nd="1"/>
        <i x="2321" s="1" nd="1"/>
        <i x="2322" s="1" nd="1"/>
        <i x="1996" s="1" nd="1"/>
        <i x="315" s="1" nd="1"/>
        <i x="1459" s="1" nd="1"/>
        <i x="1507" s="1" nd="1"/>
        <i x="1652" s="1" nd="1"/>
        <i x="1562" s="1" nd="1"/>
        <i x="1642" s="1" nd="1"/>
        <i x="1691" s="1" nd="1"/>
        <i x="1994" s="1" nd="1"/>
        <i x="1739" s="1" nd="1"/>
        <i x="1967" s="1" nd="1"/>
        <i x="2034" s="1" nd="1"/>
        <i x="898" s="1" nd="1"/>
        <i x="1169" s="1" nd="1"/>
        <i x="1858" s="1" nd="1"/>
        <i x="1926" s="1" nd="1"/>
        <i x="1741" s="1" nd="1"/>
        <i x="1799" s="1" nd="1"/>
        <i x="1845" s="1" nd="1"/>
        <i x="1998" s="1" nd="1"/>
        <i x="2155" s="1" nd="1"/>
        <i x="1759" s="1" nd="1"/>
        <i x="1515" s="1" nd="1"/>
        <i x="16" s="1" nd="1"/>
        <i x="197" s="1" nd="1"/>
        <i x="1426" s="1" nd="1"/>
        <i x="1526" s="1" nd="1"/>
        <i x="57" s="1" nd="1"/>
        <i x="257" s="1" nd="1"/>
        <i x="1448" s="1" nd="1"/>
        <i x="1924" s="1" nd="1"/>
        <i x="1362" s="1" nd="1"/>
        <i x="988" s="1" nd="1"/>
        <i x="1506" s="1" nd="1"/>
        <i x="571" s="1" nd="1"/>
        <i x="321" s="1" nd="1"/>
        <i x="381" s="1" nd="1"/>
        <i x="1235" s="1" nd="1"/>
        <i x="628" s="1" nd="1"/>
        <i x="963" s="1" nd="1"/>
        <i x="9" s="1" nd="1"/>
        <i x="871" s="1" nd="1"/>
        <i x="1757" s="1" nd="1"/>
        <i x="187" s="1" nd="1"/>
        <i x="1419" s="1" nd="1"/>
        <i x="1292" s="1" nd="1"/>
        <i x="562" s="1" nd="1"/>
        <i x="627" s="1" nd="1"/>
        <i x="493" s="1" nd="1"/>
        <i x="225" s="1" nd="1"/>
        <i x="332" s="1" nd="1"/>
        <i x="775" s="1" nd="1"/>
        <i x="198" s="1" nd="1"/>
        <i x="904" s="1" nd="1"/>
        <i x="903" s="1" nd="1"/>
        <i x="901" s="1" nd="1"/>
        <i x="1554" s="1" nd="1"/>
        <i x="900" s="1" nd="1"/>
        <i x="322" s="1" nd="1"/>
        <i x="1357" s="1" nd="1"/>
        <i x="42" s="1" nd="1"/>
        <i x="289" s="1" nd="1"/>
        <i x="107" s="1" nd="1"/>
        <i x="496" s="1" nd="1"/>
        <i x="816" s="1" nd="1"/>
        <i x="831" s="1" nd="1"/>
        <i x="15" s="1" nd="1"/>
        <i x="1719" s="1" nd="1"/>
        <i x="2136" s="1" nd="1"/>
        <i x="1104" s="1" nd="1"/>
        <i x="1089" s="1" nd="1"/>
        <i x="2080" s="1" nd="1"/>
        <i x="1706" s="1" nd="1"/>
        <i x="1708" s="1" nd="1"/>
        <i x="1463" s="1" nd="1"/>
        <i x="1267" s="1" nd="1"/>
        <i x="190" s="1" nd="1"/>
        <i x="433" s="1" nd="1"/>
        <i x="2038" s="1" nd="1"/>
        <i x="1753" s="1" nd="1"/>
        <i x="2329" s="1" nd="1"/>
        <i x="1873" s="1" nd="1"/>
        <i x="1607" s="1" nd="1"/>
        <i x="1571" s="1" nd="1"/>
        <i x="1407" s="1" nd="1"/>
        <i x="91" s="1" nd="1"/>
        <i x="266" s="1" nd="1"/>
        <i x="1622" s="1" nd="1"/>
        <i x="1543" s="1" nd="1"/>
        <i x="2110" s="1" nd="1"/>
        <i x="997" s="1" nd="1"/>
        <i x="500" s="1" nd="1"/>
        <i x="728" s="1" nd="1"/>
        <i x="522" s="1" nd="1"/>
        <i x="1087" s="1" nd="1"/>
        <i x="1078" s="1" nd="1"/>
        <i x="1079" s="1" nd="1"/>
        <i x="141" s="1" nd="1"/>
        <i x="3" s="1" nd="1"/>
        <i x="229" s="1" nd="1"/>
        <i x="307" s="1" nd="1"/>
        <i x="966" s="1" nd="1"/>
        <i x="1187" s="1" nd="1"/>
        <i x="2039" s="1" nd="1"/>
        <i x="569" s="1" nd="1"/>
        <i x="570" s="1" nd="1"/>
        <i x="544" s="1" nd="1"/>
        <i x="397" s="1" nd="1"/>
        <i x="398" s="1" nd="1"/>
        <i x="399" s="1" nd="1"/>
        <i x="400" s="1" nd="1"/>
        <i x="1616" s="1" nd="1"/>
        <i x="1742" s="1" nd="1"/>
        <i x="574" s="1" nd="1"/>
        <i x="353" s="1" nd="1"/>
        <i x="565" s="1" nd="1"/>
        <i x="1928" s="1" nd="1"/>
        <i x="58" s="1" nd="1"/>
        <i x="221" s="1" nd="1"/>
        <i x="1373" s="1" nd="1"/>
        <i x="2278" s="1" nd="1"/>
        <i x="2319" s="1" nd="1"/>
        <i x="1116" s="1" nd="1"/>
        <i x="485" s="1" nd="1"/>
        <i x="1057" s="1" nd="1"/>
        <i x="1803" s="1" nd="1"/>
        <i x="2005" s="1" nd="1"/>
        <i x="1537" s="1" nd="1"/>
        <i x="2044" s="1" nd="1"/>
        <i x="1901" s="1" nd="1"/>
        <i x="93" s="1" nd="1"/>
        <i x="1194" s="1" nd="1"/>
        <i x="1614" s="1" nd="1"/>
        <i x="1447" s="1" nd="1"/>
        <i x="1795" s="1" nd="1"/>
        <i x="137" s="1" nd="1"/>
        <i x="356" s="1" nd="1"/>
        <i x="355" s="1" nd="1"/>
        <i x="241" s="1" nd="1"/>
        <i x="573" s="1" nd="1"/>
        <i x="588" s="1" nd="1"/>
        <i x="2015" s="1" nd="1"/>
        <i x="572" s="1" nd="1"/>
        <i x="40" s="1" nd="1"/>
        <i x="363" s="1" nd="1"/>
        <i x="372" s="1" nd="1"/>
        <i x="402" s="1" nd="1"/>
        <i x="836" s="1" nd="1"/>
        <i x="352" s="1" nd="1"/>
        <i x="1804" s="1" nd="1"/>
        <i x="1062" s="1" nd="1"/>
        <i x="1238" s="1" nd="1"/>
        <i x="309" s="1" nd="1"/>
        <i x="2078" s="1" nd="1"/>
        <i x="1146" s="1" nd="1"/>
        <i x="839" s="1" nd="1"/>
        <i x="457" s="1" nd="1"/>
        <i x="1294" s="1" nd="1"/>
        <i x="304" s="1" nd="1"/>
        <i x="954" s="1" nd="1"/>
        <i x="1495" s="1" nd="1"/>
        <i x="938" s="1" nd="1"/>
        <i x="350" s="1" nd="1"/>
        <i x="1209" s="1" nd="1"/>
        <i x="1210" s="1" nd="1"/>
        <i x="1336" s="1" nd="1"/>
        <i x="1223" s="1" nd="1"/>
        <i x="1337" s="1" nd="1"/>
        <i x="1179" s="1" nd="1"/>
        <i x="1211" s="1" nd="1"/>
        <i x="1014" s="1" nd="1"/>
        <i x="1224" s="1" nd="1"/>
        <i x="1225" s="1" nd="1"/>
        <i x="1774" s="1" nd="1"/>
        <i x="1838" s="1" nd="1"/>
        <i x="1880" s="1" nd="1"/>
        <i x="1839" s="1" nd="1"/>
        <i x="1964" s="1" nd="1"/>
        <i x="2132" s="1" nd="1"/>
        <i x="1777" s="1" nd="1"/>
        <i x="1527" s="1" nd="1"/>
        <i x="1500" s="1" nd="1"/>
        <i x="1710" s="1" nd="1"/>
        <i x="529" s="1" nd="1"/>
        <i x="740" s="1" nd="1"/>
        <i x="1171" s="1" nd="1"/>
        <i x="2404" s="1" nd="1"/>
        <i x="1344" s="1" nd="1"/>
        <i x="76" s="1" nd="1"/>
        <i x="458" s="1" nd="1"/>
        <i x="678" s="1" nd="1"/>
        <i x="908" s="1" nd="1"/>
        <i x="460" s="1" nd="1"/>
        <i x="46" s="1" nd="1"/>
        <i x="712" s="1" nd="1"/>
        <i x="2317" s="1" nd="1"/>
        <i x="114" s="1" nd="1"/>
        <i x="328" s="1" nd="1"/>
        <i x="844" s="1" nd="1"/>
        <i x="1254" s="1" nd="1"/>
        <i x="1006" s="1" nd="1"/>
        <i x="120" s="1" nd="1"/>
        <i x="291" s="1" nd="1"/>
        <i x="54" s="1" nd="1"/>
        <i x="126" s="1" nd="1"/>
        <i x="290" s="1" nd="1"/>
        <i x="379" s="1" nd="1"/>
        <i x="892" s="1" nd="1"/>
        <i x="30" s="1" nd="1"/>
        <i x="368" s="1" nd="1"/>
        <i x="365" s="1" nd="1"/>
        <i x="367" s="1" nd="1"/>
        <i x="469" s="1" nd="1"/>
        <i x="103" s="1" nd="1"/>
        <i x="819" s="1" nd="1"/>
        <i x="1580" s="1" nd="1"/>
        <i x="167" s="1" nd="1"/>
        <i x="1517" s="1" nd="1"/>
        <i x="1588" s="1" nd="1"/>
        <i x="756" s="1" nd="1"/>
        <i x="700" s="1" nd="1"/>
        <i x="1007" s="1" nd="1"/>
        <i x="630" s="1" nd="1"/>
        <i x="45" s="1" nd="1"/>
        <i x="631" s="1" nd="1"/>
        <i x="874" s="1" nd="1"/>
        <i x="704" s="1" nd="1"/>
        <i x="462" s="1" nd="1"/>
        <i x="1522" s="1" nd="1"/>
        <i x="729" s="1" nd="1"/>
        <i x="2042" s="1" nd="1"/>
        <i x="2243" s="1" nd="1"/>
        <i x="200" s="1" nd="1"/>
        <i x="948" s="1" nd="1"/>
        <i x="949" s="1" nd="1"/>
        <i x="534" s="1" nd="1"/>
        <i x="961" s="1" nd="1"/>
        <i x="645" s="1" nd="1"/>
        <i x="2186" s="1" nd="1"/>
        <i x="2182" s="1" nd="1"/>
        <i x="489" s="1" nd="1"/>
        <i x="1160" s="1" nd="1"/>
        <i x="1849" s="1" nd="1"/>
        <i x="67" s="1" nd="1"/>
        <i x="1707" s="1" nd="1"/>
        <i x="1758" s="1" nd="1"/>
        <i x="2028" s="1" nd="1"/>
        <i x="382" s="1" nd="1"/>
        <i x="1685" s="1" nd="1"/>
        <i x="1966" s="1" nd="1"/>
        <i x="2230" s="1" nd="1"/>
        <i x="165" s="1" nd="1"/>
        <i x="12" s="1" nd="1"/>
        <i x="1963" s="1" nd="1"/>
        <i x="1053" s="1" nd="1"/>
        <i x="292" s="1" nd="1"/>
        <i x="503" s="1" nd="1"/>
        <i x="1519" s="1" nd="1"/>
        <i x="1886" s="1" nd="1"/>
        <i x="79" s="1" nd="1"/>
        <i x="833" s="1" nd="1"/>
        <i x="1606" s="1" nd="1"/>
        <i x="2017" s="1" nd="1"/>
        <i x="1202" s="1" nd="1"/>
        <i x="2128" s="1" nd="1"/>
        <i x="1427" s="1" nd="1"/>
        <i x="1425" s="1" nd="1"/>
        <i x="2174" s="1" nd="1"/>
        <i x="2175" s="1" nd="1"/>
        <i x="1764" s="1" nd="1"/>
        <i x="1767" s="1" nd="1"/>
        <i x="1768" s="1" nd="1"/>
        <i x="2116" s="1" nd="1"/>
        <i x="2172" s="1" nd="1"/>
        <i x="2313" s="1" nd="1"/>
        <i x="1766" s="1" nd="1"/>
        <i x="575" s="1" nd="1"/>
        <i x="659" s="1" nd="1"/>
        <i x="1737" s="1" nd="1"/>
        <i x="1763" s="1" nd="1"/>
        <i x="790" s="1" nd="1"/>
        <i x="1801" s="1" nd="1"/>
        <i x="1802" s="1" nd="1"/>
        <i x="1834" s="1" nd="1"/>
        <i x="1835" s="1" nd="1"/>
        <i x="1291" s="1" nd="1"/>
        <i x="1315" s="1" nd="1"/>
        <i x="1268" s="1" nd="1"/>
        <i x="1031" s="1" nd="1"/>
        <i x="1492" s="1" nd="1"/>
        <i x="1625" s="1" nd="1"/>
        <i x="2255" s="1" nd="1"/>
        <i x="749" s="1" nd="1"/>
        <i x="53" s="1" nd="1"/>
        <i x="276" s="1" nd="1"/>
        <i x="408" s="1" nd="1"/>
        <i x="1002" s="1" nd="1"/>
        <i x="1125" s="1" nd="1"/>
        <i x="644" s="1" nd="1"/>
        <i x="1700" s="1" nd="1"/>
        <i x="263" s="1" nd="1"/>
        <i x="1530" s="1" nd="1"/>
        <i x="35" s="1" nd="1"/>
        <i x="456" s="1" nd="1"/>
        <i x="637" s="1" nd="1"/>
        <i x="1361" s="1" nd="1"/>
        <i x="609" s="1" nd="1"/>
        <i x="649" s="1" nd="1"/>
        <i x="1885" s="1" nd="1"/>
        <i x="1951" s="1" nd="1"/>
        <i x="162" s="1" nd="1"/>
        <i x="2115" s="1" nd="1"/>
        <i x="1368" s="1" nd="1"/>
        <i x="452" s="1" nd="1"/>
        <i x="945" s="1" nd="1"/>
        <i x="2024" s="1" nd="1"/>
        <i x="245" s="1" nd="1"/>
        <i x="1460" s="1" nd="1"/>
        <i x="1458" s="1" nd="1"/>
        <i x="1992" s="1" nd="1"/>
        <i x="1653" s="1" nd="1"/>
        <i x="1718" s="1" nd="1"/>
        <i x="604" s="1" nd="1"/>
        <i x="2112" s="1" nd="1"/>
        <i x="1161" s="1" nd="1"/>
        <i x="968" s="1" nd="1"/>
        <i x="814" s="1" nd="1"/>
        <i x="1399" s="1" nd="1"/>
        <i x="1565" s="1" nd="1"/>
        <i x="1418" s="1" nd="1"/>
        <i x="581" s="1" nd="1"/>
        <i x="866" s="1" nd="1"/>
        <i x="1709" s="1" nd="1"/>
        <i x="2208" s="1" nd="1"/>
        <i x="1435" s="1" nd="1"/>
        <i x="1037" s="1" nd="1"/>
        <i x="1036" s="1" nd="1"/>
        <i x="1035" s="1" nd="1"/>
        <i x="1034" s="1" nd="1"/>
        <i x="623" s="1" nd="1"/>
        <i x="1888" s="1" nd="1"/>
        <i x="2293" s="1" nd="1"/>
        <i x="2295" s="1" nd="1"/>
        <i x="1251" s="1" nd="1"/>
        <i x="1058" s="1" nd="1"/>
        <i x="912" s="1" nd="1"/>
        <i x="2231" s="1" nd="1"/>
        <i x="791" s="1" nd="1"/>
        <i x="1228" s="1" nd="1"/>
        <i x="1342" s="1" nd="1"/>
        <i x="2222" s="1" nd="1"/>
        <i x="1385" s="1" nd="1"/>
        <i x="808" s="1" nd="1"/>
        <i x="1672" s="1" nd="1"/>
        <i x="1263" s="1" nd="1"/>
        <i x="787" s="1" nd="1"/>
        <i x="2271" s="1" nd="1"/>
        <i x="835" s="1" nd="1"/>
        <i x="1670" s="1" nd="1"/>
        <i x="156" s="1" nd="1"/>
        <i x="910" s="1" nd="1"/>
        <i x="1906" s="1" nd="1"/>
        <i x="1472" s="1" nd="1"/>
        <i x="360" s="1" nd="1"/>
        <i x="366" s="1" nd="1"/>
        <i x="371" s="1" nd="1"/>
        <i x="1912" s="1" nd="1"/>
        <i x="405" s="1" nd="1"/>
        <i x="1402" s="1" nd="1"/>
        <i x="1165" s="1" nd="1"/>
        <i x="1439" s="1" nd="1"/>
        <i x="1941" s="1" nd="1"/>
        <i x="1940" s="1" nd="1"/>
        <i x="2045" s="1" nd="1"/>
        <i x="2073" s="1" nd="1"/>
        <i x="1131" s="1" nd="1"/>
        <i x="620" s="1" nd="1"/>
        <i x="2134" s="1" nd="1"/>
        <i x="2051" s="1" nd="1"/>
        <i x="2280" s="1" nd="1"/>
        <i x="2281" s="1" nd="1"/>
        <i x="60" s="1" nd="1"/>
        <i x="518" s="1" nd="1"/>
        <i x="684" s="1" nd="1"/>
        <i x="1152" s="1" nd="1"/>
        <i x="738" s="1" nd="1"/>
        <i x="2160" s="1" nd="1"/>
        <i x="2050" s="1" nd="1"/>
        <i x="2052" s="1" nd="1"/>
        <i x="2056" s="1" nd="1"/>
        <i x="1215" s="1" nd="1"/>
        <i x="1794" s="1" nd="1"/>
        <i x="1857" s="1" nd="1"/>
        <i x="754" s="1" nd="1"/>
        <i x="2019" s="1" nd="1"/>
        <i x="576" s="1" nd="1"/>
        <i x="1755" s="1" nd="1"/>
        <i x="1933" s="1" nd="1"/>
        <i x="925" s="1" nd="1"/>
        <i x="1039" s="1" nd="1"/>
        <i x="1038" s="1" nd="1"/>
        <i x="1041" s="1" nd="1"/>
        <i x="1040" s="1" nd="1"/>
        <i x="1415" s="1" nd="1"/>
        <i x="1216" s="1" nd="1"/>
        <i x="68" s="1" nd="1"/>
        <i x="389" s="1" nd="1"/>
        <i x="1339" s="1" nd="1"/>
        <i x="448" s="1" nd="1"/>
        <i x="354" s="1" nd="1"/>
        <i x="38" s="1" nd="1"/>
        <i x="361" s="1" nd="1"/>
        <i x="362" s="1" nd="1"/>
        <i x="359" s="1" nd="1"/>
        <i x="520" s="1" nd="1"/>
        <i x="2156" s="1" nd="1"/>
        <i x="2121" s="1" nd="1"/>
        <i x="2314" s="1" nd="1"/>
        <i x="2163" s="1" nd="1"/>
        <i x="2191" s="1" nd="1"/>
        <i x="1470" s="1" nd="1"/>
        <i x="1871" s="1" nd="1"/>
        <i x="2025" s="1" nd="1"/>
        <i x="2009" s="1" nd="1"/>
        <i x="2353" s="1" nd="1"/>
        <i x="2354" s="1" nd="1"/>
        <i x="2140" s="1" nd="1"/>
        <i x="2141" s="1" nd="1"/>
        <i x="2142" s="1" nd="1"/>
        <i x="2139" s="1" nd="1"/>
        <i x="2046" s="1" nd="1"/>
        <i x="656" s="1" nd="1"/>
        <i x="2347" s="1" nd="1"/>
        <i x="1287" s="1" nd="1"/>
        <i x="557" s="1" nd="1"/>
        <i x="2197" s="1" nd="1"/>
        <i x="2249" s="1" nd="1"/>
        <i x="2250" s="1" nd="1"/>
        <i x="1946" s="1" nd="1"/>
        <i x="2394" s="1" nd="1"/>
        <i x="1949" s="1" nd="1"/>
        <i x="1809" s="1" nd="1"/>
        <i x="1096" s="1" nd="1"/>
        <i x="1573" s="1" nd="1"/>
        <i x="185" s="1" nd="1"/>
        <i x="183" s="1" nd="1"/>
        <i x="1813" s="1" nd="1"/>
        <i x="1811" s="1" nd="1"/>
        <i x="181" s="1" nd="1"/>
        <i x="877" s="1" nd="1"/>
        <i x="1575" s="1" nd="1"/>
        <i x="179" s="1" nd="1"/>
        <i x="878" s="1" nd="1"/>
        <i x="1097" s="1" nd="1"/>
        <i x="1577" s="1" nd="1"/>
        <i x="1660" s="1" nd="1"/>
        <i x="1806" s="1" nd="1"/>
        <i x="1657" s="1" nd="1"/>
        <i x="2107" s="1" nd="1"/>
        <i x="770" s="1" nd="1"/>
        <i x="769" s="1" nd="1"/>
        <i x="1974" s="1" nd="1"/>
        <i x="2414" s="1" nd="1"/>
        <i x="975" s="1" nd="1"/>
        <i x="1598" s="1" nd="1"/>
        <i x="191" s="1" nd="1"/>
        <i x="715" s="1" nd="1"/>
        <i x="2012" s="1" nd="1"/>
        <i x="932" s="1" nd="1"/>
        <i x="478" s="1" nd="1"/>
        <i x="934" s="1" nd="1"/>
        <i x="2409" s="1" nd="1"/>
        <i x="2238" s="1" nd="1"/>
        <i x="134" s="1" nd="1"/>
        <i x="135" s="1" nd="1"/>
        <i x="1832" s="1" nd="1"/>
        <i x="1782" s="1" nd="1"/>
        <i x="855" s="1" nd="1"/>
        <i x="1617" s="1" nd="1"/>
        <i x="2066" s="1" nd="1"/>
        <i x="2306" s="1" nd="1"/>
        <i x="444" s="1" nd="1"/>
        <i x="1099" s="1" nd="1"/>
        <i x="1823" s="1" nd="1"/>
        <i x="1257" s="1" nd="1"/>
        <i x="1259" s="1" nd="1"/>
        <i x="1088" s="1" nd="1"/>
        <i x="1092" s="1" nd="1"/>
        <i x="1091" s="1" nd="1"/>
        <i x="1090" s="1" nd="1"/>
        <i x="1722" s="1" nd="1"/>
        <i x="1061" s="1" nd="1"/>
        <i x="1156" s="1" nd="1"/>
        <i x="785" s="1" nd="1"/>
        <i x="101" s="1" nd="1"/>
        <i x="341" s="1" nd="1"/>
        <i x="220" s="1" nd="1"/>
        <i x="742" s="1" nd="1"/>
        <i x="1258" s="1" nd="1"/>
        <i x="624" s="1" nd="1"/>
        <i x="508" s="1" nd="1"/>
        <i x="1148" s="1" nd="1"/>
        <i x="751" s="1" nd="1"/>
        <i x="1632" s="1" nd="1"/>
        <i x="1636" s="1" nd="1"/>
        <i x="2339" s="1" nd="1"/>
        <i x="2151" s="1" nd="1"/>
        <i x="1984" s="1" nd="1"/>
        <i x="2398" s="1" nd="1"/>
        <i x="1894" s="1" nd="1"/>
        <i x="2008" s="1" nd="1"/>
        <i x="1985" s="1" nd="1"/>
        <i x="1815" s="1" nd="1"/>
        <i x="1814" s="1" nd="1"/>
        <i x="2001" s="1" nd="1"/>
        <i x="2358" s="1" nd="1"/>
        <i x="2164" s="1" nd="1"/>
        <i x="1420" s="1" nd="1"/>
        <i x="2192" s="1" nd="1"/>
        <i x="383" s="1" nd="1"/>
        <i x="590" s="1" nd="1"/>
        <i x="18" s="1" nd="1"/>
        <i x="176" s="1" nd="1"/>
        <i x="212" s="1" nd="1"/>
        <i x="1351" s="1" nd="1"/>
        <i x="1346" s="1" nd="1"/>
        <i x="1548" s="1" nd="1"/>
        <i x="1308" s="1" nd="1"/>
        <i x="605" s="1" nd="1"/>
        <i x="1493" s="1" nd="1"/>
        <i x="856" s="1" nd="1"/>
        <i x="2276" s="1" nd="1"/>
        <i x="2275" s="1" nd="1"/>
        <i x="1643" s="1" nd="1"/>
        <i x="2020" s="1" nd="1"/>
        <i x="1547" s="1" nd="1"/>
        <i x="1980" s="1" nd="1"/>
        <i x="100" s="1" nd="1"/>
        <i x="1666" s="1" nd="1"/>
        <i x="1446" s="1" nd="1"/>
        <i x="1667" s="1" nd="1"/>
        <i x="1651" s="1" nd="1"/>
        <i x="1979" s="1" nd="1"/>
        <i x="2173" s="1" nd="1"/>
        <i x="826" s="1" nd="1"/>
        <i x="830" s="1" nd="1"/>
        <i x="144" s="1" nd="1"/>
        <i x="1846" s="1" nd="1"/>
        <i x="1876" s="1" nd="1"/>
        <i x="1769" s="1" nd="1"/>
        <i x="602" s="1" nd="1"/>
        <i x="1186" s="1" nd="1"/>
        <i x="1274" s="1" nd="1"/>
        <i x="1379" s="1" nd="1"/>
        <i x="2416" s="1" nd="1"/>
        <i x="1359" s="1" nd="1"/>
        <i x="532" s="1" nd="1"/>
        <i x="1988" s="1" nd="1"/>
        <i x="138" s="1" nd="1"/>
        <i x="1620" s="1" nd="1"/>
        <i x="1853" s="1" nd="1"/>
        <i x="2055" s="1" nd="1"/>
        <i x="2161" s="1" nd="1"/>
        <i x="837" s="1" nd="1"/>
        <i x="1897" s="1" nd="1"/>
        <i x="88" s="1" nd="1"/>
        <i x="1195" s="1" nd="1"/>
        <i x="2075" s="1" nd="1"/>
        <i x="2264" s="1" nd="1"/>
        <i x="2262" s="1" nd="1"/>
        <i x="2072" s="1" nd="1"/>
        <i x="2263" s="1" nd="1"/>
        <i x="2082" s="1" nd="1"/>
        <i x="2081" s="1" nd="1"/>
        <i x="2341" s="1" nd="1"/>
        <i x="2344" s="1" nd="1"/>
        <i x="601" s="1" nd="1"/>
        <i x="2053" s="1" nd="1"/>
        <i x="716" s="1" nd="1"/>
        <i x="1066" s="1" nd="1"/>
        <i x="568" s="1" nd="1"/>
        <i x="1311" s="1" nd="1"/>
        <i x="614" s="1" nd="1"/>
        <i x="1252" s="1" nd="1"/>
        <i x="1887" s="1" nd="1"/>
        <i x="1626" s="1" nd="1"/>
        <i x="862" s="1" nd="1"/>
        <i x="1324" s="1" nd="1"/>
        <i x="813" s="1" nd="1"/>
        <i x="1380" s="1" nd="1"/>
        <i x="1048" s="1" nd="1"/>
        <i x="224" s="1" nd="1"/>
        <i x="1662" s="1" nd="1"/>
        <i x="1371" s="1" nd="1"/>
        <i x="832" s="1" nd="1"/>
        <i x="809" s="1" nd="1"/>
        <i x="566" s="1" nd="1"/>
        <i x="345" s="1" nd="1"/>
        <i x="579" s="1" nd="1"/>
        <i x="495" s="1" nd="1"/>
        <i x="509" s="1" nd="1"/>
        <i x="475" s="1" nd="1"/>
        <i x="746" s="1" nd="1"/>
        <i x="745" s="1" nd="1"/>
        <i x="747" s="1" nd="1"/>
        <i x="748" s="1" nd="1"/>
        <i x="2119" s="1" nd="1"/>
        <i x="413" s="1" nd="1"/>
        <i x="192" s="1" nd="1"/>
        <i x="2351" s="1" nd="1"/>
        <i x="2074" s="1" nd="1"/>
        <i x="1929" s="1" nd="1"/>
        <i x="2213" s="1" nd="1"/>
        <i x="1671" s="1" nd="1"/>
        <i x="686" s="1" nd="1"/>
        <i x="1972" s="1" nd="1"/>
        <i x="548" s="1" nd="1"/>
        <i x="261" s="1" nd="1"/>
        <i x="1015" s="1" nd="1"/>
        <i x="798" s="1" nd="1"/>
        <i x="344" s="1" nd="1"/>
        <i x="1149" s="1" nd="1"/>
        <i x="2077" s="1" nd="1"/>
        <i x="139" s="1" nd="1"/>
        <i x="1986" s="1" nd="1"/>
        <i x="254" s="1" nd="1"/>
        <i x="329" s="1" nd="1"/>
        <i x="1203" s="1" nd="1"/>
        <i x="17" s="1" nd="1"/>
        <i x="1410" s="1" nd="1"/>
        <i x="2411" s="1" nd="1"/>
        <i x="1170" s="1" nd="1"/>
        <i x="349" s="1" nd="1"/>
        <i x="430" s="1" nd="1"/>
        <i x="640" s="1" nd="1"/>
        <i x="642" s="1" nd="1"/>
        <i x="895" s="1" nd="1"/>
        <i x="499" s="1" nd="1"/>
        <i x="531" s="1" nd="1"/>
        <i x="777" s="1" nd="1"/>
        <i x="2309" s="1" nd="1"/>
        <i x="1830" s="1" nd="1"/>
        <i x="857" s="1" nd="1"/>
        <i x="347" s="1" nd="1"/>
        <i x="1608" s="1" nd="1"/>
        <i x="338" s="1" nd="1"/>
        <i x="2233" s="1" nd="1"/>
        <i x="1270" s="1" nd="1"/>
        <i x="116" s="1" nd="1"/>
        <i x="803" s="1" nd="1"/>
        <i x="967" s="1" nd="1"/>
        <i x="437" s="1" nd="1"/>
        <i x="1750" s="1" nd="1"/>
        <i x="2359" s="1" nd="1"/>
        <i x="161" s="1" nd="1"/>
        <i x="972" s="1" nd="1"/>
        <i x="1386" s="1" nd="1"/>
        <i x="893" s="1" nd="1"/>
        <i x="654" s="1" nd="1"/>
        <i x="666" s="1" nd="1"/>
        <i x="98" s="1" nd="1"/>
        <i x="247" s="1" nd="1"/>
        <i x="447" s="1" nd="1"/>
        <i x="1065" s="1" nd="1"/>
        <i x="1180" s="1" nd="1"/>
        <i x="1276" s="1" nd="1"/>
        <i x="2158" s="1" nd="1"/>
        <i x="1995" s="1" nd="1"/>
        <i x="87" s="1" nd="1"/>
        <i x="2234" s="1" nd="1"/>
        <i x="1265" s="1" nd="1"/>
        <i x="789" s="1" nd="1"/>
        <i x="158" s="1" nd="1"/>
        <i x="1557" s="1" nd="1"/>
        <i x="44" s="1" nd="1"/>
        <i x="1485" s="1" nd="1"/>
        <i x="1484" s="1" nd="1"/>
        <i x="1085" s="1" nd="1"/>
        <i x="1086" s="1" nd="1"/>
        <i x="83" s="1" nd="1"/>
        <i x="617" s="1" nd="1"/>
        <i x="1130" s="1" nd="1"/>
        <i x="239" s="1" nd="1"/>
        <i x="1528" s="1" nd="1"/>
        <i x="1400" s="1" nd="1"/>
        <i x="2059" s="1" nd="1"/>
        <i x="2235" s="1" nd="1"/>
        <i x="2232" s="1" nd="1"/>
        <i x="2237" s="1" nd="1"/>
        <i x="1587" s="1" nd="1"/>
        <i x="1673" s="1" nd="1"/>
        <i x="1869" s="1" nd="1"/>
        <i x="1790" s="1" nd="1"/>
        <i x="311" s="1" nd="1"/>
        <i x="0" s="1" nd="1"/>
        <i x="8" s="1" nd="1"/>
        <i x="146" s="1" nd="1"/>
        <i x="801" s="1" nd="1"/>
        <i x="348" s="1" nd="1"/>
        <i x="543" s="1" nd="1"/>
        <i x="682" s="1" nd="1"/>
        <i x="1789" s="1" nd="1"/>
        <i x="2021" s="1" nd="1"/>
        <i x="2369" s="1" nd="1"/>
        <i x="2130" s="1" nd="1"/>
        <i x="2328" s="1" nd="1"/>
        <i x="2370" s="1" nd="1"/>
        <i x="1746" s="1" nd="1"/>
        <i x="1775" s="1" nd="1"/>
        <i x="2090" s="1" nd="1"/>
        <i x="1959" s="1" nd="1"/>
        <i x="1805" s="1" nd="1"/>
        <i x="555" s="1" nd="1"/>
        <i x="1609" s="1" nd="1"/>
        <i x="1445" s="1" nd="1"/>
        <i x="159" s="1" nd="1"/>
        <i x="1684" s="1" nd="1"/>
        <i x="528" s="1" nd="1"/>
        <i x="776" s="1" nd="1"/>
        <i x="671" s="1" nd="1"/>
        <i x="670" s="1" nd="1"/>
        <i x="305" s="1" nd="1"/>
        <i x="578" s="1" nd="1"/>
        <i x="2070" s="1" nd="1"/>
        <i x="1923" s="1" nd="1"/>
        <i x="1483" s="1" nd="1"/>
        <i x="1444" s="1" nd="1"/>
        <i x="1641" s="1" nd="1"/>
        <i x="1534" s="1" nd="1"/>
        <i x="265" s="1" nd="1"/>
        <i x="2170" s="1" nd="1"/>
        <i x="660" s="1" nd="1"/>
        <i x="1943" s="1" nd="1"/>
        <i x="248" s="1" nd="1"/>
        <i x="2048" s="1" nd="1"/>
        <i x="1942" s="1" nd="1"/>
        <i x="246" s="1" nd="1"/>
        <i x="941" s="1" nd="1"/>
        <i x="1030" s="1" nd="1"/>
        <i x="1601" s="1" nd="1"/>
        <i x="1771" s="1" nd="1"/>
        <i x="1770" s="1" nd="1"/>
        <i x="1255" s="1" nd="1"/>
        <i x="1618" s="1" nd="1"/>
        <i x="730" s="1" nd="1"/>
        <i x="991" s="1" nd="1"/>
        <i x="990" s="1" nd="1"/>
        <i x="14" s="1" nd="1"/>
        <i x="1328" s="1" nd="1"/>
        <i x="1735" s="1" nd="1"/>
        <i x="1442" s="1" nd="1"/>
        <i x="1443" s="1" nd="1"/>
        <i x="506" s="1" nd="1"/>
        <i x="1138" s="1" nd="1"/>
        <i x="2204" s="1" nd="1"/>
        <i x="2246" s="1" nd="1"/>
        <i x="2209" s="1" nd="1"/>
        <i x="2316" s="1" nd="1"/>
        <i x="2061" s="1" nd="1"/>
        <i x="2187" s="1" nd="1"/>
        <i x="2063" s="1" nd="1"/>
        <i x="2188" s="1" nd="1"/>
        <i x="1999" s="1" nd="1"/>
        <i x="2000" s="1" nd="1"/>
        <i x="252" s="1" nd="1"/>
        <i x="249" s="1" nd="1"/>
        <i x="864" s="1" nd="1"/>
        <i x="264" s="1" nd="1"/>
        <i x="404" s="1" nd="1"/>
        <i x="166" s="1" nd="1"/>
        <i x="279" s="1" nd="1"/>
        <i x="622" s="1" nd="1"/>
        <i x="1047" s="1" nd="1"/>
        <i x="1416" s="1" nd="1"/>
        <i x="10" s="1" nd="1"/>
        <i x="865" s="1" nd="1"/>
        <i x="546" s="1" nd="1"/>
        <i x="1051" s="1" nd="1"/>
        <i x="351" s="1" nd="1"/>
        <i x="541" s="1" nd="1"/>
        <i x="1868" s="1" nd="1"/>
        <i x="1345" s="1" nd="1"/>
        <i x="580" s="1" nd="1"/>
        <i x="947" s="1" nd="1"/>
        <i x="2323" s="1" nd="1"/>
        <i x="2312" s="1" nd="1"/>
        <i x="343" s="1" nd="1"/>
        <i x="1939" s="1" nd="1"/>
        <i x="1702" s="1" nd="1"/>
        <i x="1861" s="1" nd="1"/>
        <i x="256" s="1" nd="1"/>
        <i x="879" s="1" nd="1"/>
        <i x="1098" s="1" nd="1"/>
        <i x="1299" s="1" nd="1"/>
        <i x="970" s="1" nd="1"/>
        <i x="585" s="1" nd="1"/>
        <i x="805" s="1" nd="1"/>
        <i x="27" s="1" nd="1"/>
        <i x="504" s="1" nd="1"/>
        <i x="476" s="1" nd="1"/>
        <i x="1866" s="1" nd="1"/>
        <i x="330" s="1" nd="1"/>
        <i x="583" s="1" nd="1"/>
        <i x="1731" s="1" nd="1"/>
        <i x="168" s="1" nd="1"/>
        <i x="1135" s="1" nd="1"/>
        <i x="863" s="1" nd="1"/>
        <i x="136" s="1" nd="1"/>
        <i x="1538" s="1" nd="1"/>
        <i x="1611" s="1" nd="1"/>
        <i x="1384" s="1" nd="1"/>
        <i x="722" s="1" nd="1"/>
        <i x="1070" s="1" nd="1"/>
        <i x="491" s="1" nd="1"/>
        <i x="600" s="1" nd="1"/>
        <i x="440" s="1" nd="1"/>
        <i x="273" s="1" nd="1"/>
        <i x="802" s="1" nd="1"/>
        <i x="2239" s="1" nd="1"/>
        <i x="274" s="1" nd="1"/>
        <i x="2127" s="1" nd="1"/>
        <i x="436" s="1" nd="1"/>
        <i x="2330" s="1" nd="1"/>
        <i x="1205" s="1" nd="1"/>
        <i x="834" s="1" nd="1"/>
        <i x="423" s="1" nd="1"/>
        <i x="421" s="1" nd="1"/>
        <i x="422" s="1" nd="1"/>
        <i x="1467" s="1" nd="1"/>
        <i x="1482" s="1" nd="1"/>
        <i x="2177" s="1" nd="1"/>
        <i x="1699" s="1" nd="1"/>
        <i x="1229" s="1" nd="1"/>
        <i x="1867" s="1" nd="1"/>
        <i x="2185" s="1" nd="1"/>
        <i x="1917" s="1" nd="1"/>
        <i x="1916" s="1" nd="1"/>
        <i x="1491" s="1" nd="1"/>
        <i x="1411" s="1" nd="1"/>
        <i x="394" s="1" nd="1"/>
        <i x="393" s="1" nd="1"/>
        <i x="465" s="1" nd="1"/>
        <i x="392" s="1" nd="1"/>
        <i x="391" s="1" nd="1"/>
        <i x="468" s="1" nd="1"/>
        <i x="1712" s="1" nd="1"/>
        <i x="37" s="1" nd="1"/>
        <i x="306" s="1" nd="1"/>
        <i x="784" s="1" nd="1"/>
        <i x="1907" s="1" nd="1"/>
        <i x="1686" s="1" nd="1"/>
        <i x="840" s="1" nd="1"/>
        <i x="1356" s="1" nd="1"/>
        <i x="1217" s="1" nd="1"/>
        <i x="891" s="1" nd="1"/>
        <i x="1968" s="1" nd="1"/>
        <i x="2016" s="1" nd="1"/>
        <i x="2060" s="1" nd="1"/>
        <i x="521" s="1" nd="1"/>
        <i x="635" s="1" nd="1"/>
        <i x="1520" s="1" nd="1"/>
        <i x="111" s="1" nd="1"/>
        <i x="1374" s="1" nd="1"/>
        <i x="211" s="1" nd="1"/>
        <i x="47" s="1" nd="1"/>
        <i x="417" s="1" nd="1"/>
        <i x="31" s="1" nd="1"/>
        <i x="1954" s="1" nd="1"/>
        <i x="1882" s="1" nd="1"/>
        <i x="2018" s="1" nd="1"/>
        <i x="1895" s="1" nd="1"/>
        <i x="1883" s="1" nd="1"/>
        <i x="1915" s="1" nd="1"/>
        <i x="1990" s="1" nd="1"/>
        <i x="2325" s="1" nd="1"/>
        <i x="2324" s="1" nd="1"/>
        <i x="1905" s="1" nd="1"/>
        <i x="1914" s="1" nd="1"/>
        <i x="717" s="1" nd="1"/>
        <i x="312" s="1" nd="1"/>
        <i x="513" s="1" nd="1"/>
        <i x="733" s="1" nd="1"/>
        <i x="406" s="1" nd="1"/>
        <i x="2092" s="1" nd="1"/>
        <i x="547" s="1" nd="1"/>
        <i x="1397" s="1" nd="1"/>
        <i x="964" s="1" nd="1"/>
        <i x="2168" s="1" nd="1"/>
        <i x="2352" s="1" nd="1"/>
        <i x="888" s="1" nd="1"/>
        <i x="957" s="1" nd="1"/>
        <i x="387" s="1" nd="1"/>
        <i x="2400" s="1" nd="1"/>
        <i x="441" s="1" nd="1"/>
        <i x="2402" s="1" nd="1"/>
        <i x="33" s="1" nd="1"/>
        <i x="373" s="1" nd="1"/>
        <i x="1355" s="1" nd="1"/>
        <i x="1486" s="1" nd="1"/>
        <i x="1836" s="1" nd="1"/>
        <i x="681" s="1" nd="1"/>
        <i x="511" s="1" nd="1"/>
        <i x="2200" s="1" nd="1"/>
        <i x="2043" s="1" nd="1"/>
        <i x="940" s="1" nd="1"/>
        <i x="939" s="1" nd="1"/>
        <i x="2010" s="1" nd="1"/>
        <i x="1533" s="1" nd="1"/>
        <i x="743" s="1" nd="1"/>
        <i x="2004" s="1" nd="1"/>
        <i x="1558" s="1" nd="1"/>
        <i x="199" s="1" nd="1"/>
        <i x="606" s="1" nd="1"/>
        <i x="1818" s="1" nd="1"/>
        <i x="2305" s="1" nd="1"/>
        <i x="1743" s="1" nd="1"/>
        <i x="358" s="1" nd="1"/>
        <i x="1019" s="1" nd="1"/>
        <i x="1020" s="1" nd="1"/>
        <i x="1021" s="1" nd="1"/>
        <i x="1022" s="1" nd="1"/>
        <i x="1024" s="1" nd="1"/>
        <i x="1023" s="1" nd="1"/>
        <i x="425" s="1" nd="1"/>
        <i x="956" s="1" nd="1"/>
        <i x="984" s="1" nd="1"/>
        <i x="1314" s="1" nd="1"/>
        <i x="186" s="1" nd="1"/>
        <i x="2228" s="1" nd="1"/>
        <i x="1546" s="1" nd="1"/>
        <i x="1175" s="1" nd="1"/>
        <i x="2257" s="1" nd="1"/>
        <i x="1376" s="1" nd="1"/>
        <i x="262" s="1" nd="1"/>
        <i x="1781" s="1" nd="1"/>
        <i x="1827" s="1" nd="1"/>
        <i x="1227" s="1" nd="1"/>
        <i x="1591" s="1" nd="1"/>
        <i x="2287" s="1" nd="1"/>
        <i x="1776" s="1" nd="1"/>
        <i x="2098" s="1" nd="1"/>
        <i x="2169" s="1" nd="1"/>
        <i x="1797" s="1" nd="1"/>
        <i x="1068" s="1" nd="1"/>
        <i x="2229" s="1" nd="1"/>
        <i x="2026" s="1" nd="1"/>
        <i x="2218" s="1" nd="1"/>
        <i x="927" s="1" nd="1"/>
        <i x="410" s="1" nd="1"/>
        <i x="969" s="1" nd="1"/>
        <i x="869" s="1" nd="1"/>
        <i x="755" s="1" nd="1"/>
        <i x="1512" s="1" nd="1"/>
        <i x="1421" s="1" nd="1"/>
        <i x="1778" s="1" nd="1"/>
        <i x="977" s="1" nd="1"/>
        <i x="55" s="1" nd="1"/>
        <i x="498" s="1" nd="1"/>
        <i x="414" s="1" nd="1"/>
        <i x="817" s="1" nd="1"/>
        <i x="1143" s="1" nd="1"/>
        <i x="1579" s="1" nd="1"/>
        <i x="1938" s="1" nd="1"/>
        <i x="1664" s="1" nd="1"/>
        <i x="2219" s="1" nd="1"/>
        <i x="2274" s="1" nd="1"/>
        <i x="1578" s="1" nd="1"/>
        <i x="1787" s="1" nd="1"/>
        <i x="1833" s="1" nd="1"/>
        <i x="1881" s="1" nd="1"/>
        <i x="2348" s="1" nd="1"/>
        <i x="1952" s="1" nd="1"/>
        <i x="2029" s="1" nd="1"/>
        <i x="2198" s="1" nd="1"/>
        <i x="1981" s="1" nd="1"/>
        <i x="1786" s="1" nd="1"/>
        <i x="1182" s="1" nd="1"/>
        <i x="705" s="1" nd="1"/>
        <i x="314" s="1" nd="1"/>
        <i x="418" s="1" nd="1"/>
        <i x="420" s="1" nd="1"/>
        <i x="419" s="1" nd="1"/>
        <i x="1465" s="1" nd="1"/>
        <i x="918" s="1" nd="1"/>
        <i x="411" s="1" nd="1"/>
        <i x="1141" s="1" nd="1"/>
        <i x="1322" s="1" nd="1"/>
        <i x="1334" s="1" nd="1"/>
        <i x="2002" s="1" nd="1"/>
        <i x="2003" s="1" nd="1"/>
        <i x="2375" s="1" nd="1"/>
        <i x="2201" s="1" nd="1"/>
        <i x="2202" s="1" nd="1"/>
        <i x="2355" s="1" nd="1"/>
        <i x="2356" s="1" nd="1"/>
        <i x="2148" s="1" nd="1"/>
        <i x="2145" s="1" nd="1"/>
        <i x="1044" s="1" nd="1"/>
        <i x="1045" s="1" nd="1"/>
        <i x="1042" s="1" nd="1"/>
        <i x="1043" s="1" nd="1"/>
        <i x="647" s="1" nd="1"/>
        <i x="744" s="1" nd="1"/>
        <i x="1231" s="1" nd="1"/>
        <i x="1496" s="1" nd="1"/>
        <i x="415" s="1" nd="1"/>
        <i x="2220" s="1" nd="1"/>
        <i x="1842" s="1" nd="1"/>
        <i x="235" s="1" nd="1"/>
        <i x="535" s="1" nd="1"/>
        <i x="759" s="1" nd="1"/>
        <i x="653" s="1" nd="1"/>
        <i x="303" s="1" nd="1"/>
        <i x="320" s="1" nd="1"/>
        <i x="841" s="1" nd="1"/>
        <i x="1285" s="1" nd="1"/>
        <i x="1331" s="1" nd="1"/>
        <i x="2006" s="1" nd="1"/>
        <i x="310" s="1" nd="1"/>
        <i x="346" s="1" nd="1"/>
        <i x="2096" s="1" nd="1"/>
        <i x="2064" s="1" nd="1"/>
        <i x="74" s="1" nd="1"/>
        <i x="2065" s="1" nd="1"/>
        <i x="492" s="1" nd="1"/>
        <i x="781" s="1" nd="1"/>
        <i x="104" s="1" nd="1"/>
        <i x="1083" s="1" nd="1"/>
        <i x="2124" s="1" nd="1"/>
        <i x="2248" s="1" nd="1"/>
        <i x="170" s="1" nd="1"/>
        <i x="446" s="1" nd="1"/>
        <i x="1462" s="1" nd="1"/>
        <i x="824" s="1" nd="1"/>
        <i x="1190" s="1" nd="1"/>
        <i x="1221" s="1" nd="1"/>
        <i x="2417" s="1" nd="1"/>
        <i x="1635" s="1" nd="1"/>
        <i x="1631" s="1" nd="1"/>
        <i x="1796" s="1" nd="1"/>
        <i x="1074" s="1" nd="1"/>
        <i x="971" s="1" nd="1"/>
        <i x="1151" s="1" nd="1"/>
        <i x="1955" s="1" nd="1"/>
        <i x="1956" s="1" nd="1"/>
        <i x="626" s="1" nd="1"/>
        <i x="1177" s="1" nd="1"/>
        <i x="61" s="1" nd="1"/>
        <i x="364" s="1" nd="1"/>
        <i x="369" s="1" nd="1"/>
        <i x="370" s="1" nd="1"/>
        <i x="1688" s="1" nd="1"/>
        <i x="1687" s="1" nd="1"/>
        <i x="1539" s="1" nd="1"/>
        <i x="1540" s="1" nd="1"/>
        <i x="1541" s="1" nd="1"/>
        <i x="1542" s="1" nd="1"/>
        <i x="1744" s="1" nd="1"/>
        <i x="1461" s="1" nd="1"/>
        <i x="1749" s="1" nd="1"/>
        <i x="1844" s="1" nd="1"/>
        <i x="1428" s="1" nd="1"/>
        <i x="1429" s="1" nd="1"/>
        <i x="1503" s="1" nd="1"/>
        <i x="2195" s="1" nd="1"/>
        <i x="1052" s="1" nd="1"/>
        <i x="713" s="1" nd="1"/>
        <i x="1561" s="1" nd="1"/>
        <i x="1560" s="1" nd="1"/>
        <i x="2399" s="1" nd="1"/>
        <i x="1313" s="1" nd="1"/>
        <i x="1364" s="1" nd="1"/>
        <i x="1365" s="1" nd="1"/>
        <i x="1705" s="1" nd="1"/>
        <i x="854" s="1" nd="1"/>
        <i x="1240" s="1" nd="1"/>
        <i x="1236" s="1" nd="1"/>
        <i x="1237" s="1" nd="1"/>
        <i x="1531" s="1" nd="1"/>
        <i x="301" s="1" nd="1"/>
        <i x="80" s="1" nd="1"/>
        <i x="2137" s="1" nd="1"/>
        <i x="1003" s="1" nd="1"/>
        <i x="149" s="1" nd="1"/>
        <i x="1479" s="1" nd="1"/>
        <i x="432" s="1" nd="1"/>
        <i x="228" s="1" nd="1"/>
        <i x="2076" s="1" nd="1"/>
        <i x="85" s="1" nd="1"/>
        <i x="403" s="1" nd="1"/>
        <i x="603" s="1" nd="1"/>
        <i x="412" s="1" nd="1"/>
        <i x="1367" s="1" nd="1"/>
        <i x="1029" s="1" nd="1"/>
        <i x="564" s="1" nd="1"/>
        <i x="210" s="1" nd="1"/>
        <i x="326" s="1" nd="1"/>
        <i x="445" s="1" nd="1"/>
        <i x="1518" s="1" nd="1"/>
        <i x="815" s="1" nd="1"/>
        <i x="1163" s="1" nd="1"/>
        <i x="1162" s="1" nd="1"/>
        <i x="1124" s="1" nd="1"/>
        <i x="494" s="1" nd="1"/>
        <i x="1264" s="1" nd="1"/>
        <i x="204" s="1" nd="1"/>
        <i x="1480" s="1" nd="1"/>
        <i x="1825" s="1" nd="1"/>
        <i x="724" s="1" nd="1"/>
        <i x="2079" s="1" nd="1"/>
        <i x="2265" s="1" nd="1"/>
        <i x="2267" s="1" nd="1"/>
        <i x="2266" s="1" nd="1"/>
        <i x="2406" s="1" nd="1"/>
        <i x="2087" s="1" nd="1"/>
        <i x="2088" s="1" nd="1"/>
        <i x="2089" s="1" nd="1"/>
        <i x="2166" s="1" nd="1"/>
        <i x="2165" s="1" nd="1"/>
        <i x="2167" s="1" nd="1"/>
        <i x="2194" s="1" nd="1"/>
        <i x="592" s="1" nd="1"/>
        <i x="591" s="1" nd="1"/>
        <i x="1918" s="1" nd="1"/>
        <i x="1692" s="1" nd="1"/>
        <i x="2102" s="1" nd="1"/>
        <i x="2103" s="1" nd="1"/>
        <i x="2105" s="1" nd="1"/>
        <i x="2106" s="1" nd="1"/>
        <i x="2270" s="1" nd="1"/>
        <i x="2268" s="1" nd="1"/>
        <i x="2269" s="1" nd="1"/>
        <i x="2104" s="1" nd="1"/>
        <i x="2101" s="1" nd="1"/>
        <i x="2100" s="1" nd="1"/>
        <i x="2099" s="1" nd="1"/>
        <i x="1875" s="1" nd="1"/>
        <i x="1644" s="1" nd="1"/>
        <i x="1645" s="1" nd="1"/>
        <i x="1646" s="1" nd="1"/>
        <i x="1647" s="1" nd="1"/>
        <i x="1572" s="1" nd="1"/>
        <i x="1574" s="1" nd="1"/>
        <i x="1576" s="1" nd="1"/>
        <i x="1648" s="1" nd="1"/>
        <i x="1909" s="1" nd="1"/>
        <i x="1910" s="1" nd="1"/>
        <i x="1821" s="1" nd="1"/>
        <i x="1599" s="1" nd="1"/>
        <i x="1820" s="1" nd="1"/>
        <i x="687" s="1" nd="1"/>
        <i x="253" s="1" nd="1"/>
        <i x="2068" s="1" nd="1"/>
        <i x="2067" s="1" nd="1"/>
        <i x="1863" s="1" nd="1"/>
        <i x="1961" s="1" nd="1"/>
        <i x="2011" s="1" nd="1"/>
        <i x="1028" s="1" nd="1"/>
        <i x="1405" s="1" nd="1"/>
        <i x="1713" s="1" nd="1"/>
        <i x="2109" s="1" nd="1"/>
        <i x="2108" s="1" nd="1"/>
        <i x="1082" s="1" nd="1"/>
        <i x="1081" s="1" nd="1"/>
        <i x="223" s="1" nd="1"/>
        <i x="1545" s="1" nd="1"/>
        <i x="1105" s="1" nd="1"/>
        <i x="28" s="1" nd="1"/>
        <i x="651" s="1" nd="1"/>
        <i x="2357" s="1" nd="1"/>
        <i x="2030" s="1" nd="1"/>
        <i x="1218" s="1" nd="1"/>
        <i x="1559" s="1" nd="1"/>
        <i x="1464" s="1" nd="1"/>
        <i x="1590" s="1" nd="1"/>
        <i x="1944" s="1" nd="1"/>
        <i x="2118" s="1" nd="1"/>
        <i x="319" s="1" nd="1"/>
        <i x="845" s="1" nd="1"/>
        <i x="1513" s="1" nd="1"/>
        <i x="2014" s="1" nd="1"/>
        <i x="1567" s="1" nd="1"/>
        <i x="946" s="1" nd="1"/>
        <i x="1063" s="1" nd="1"/>
        <i x="2031" s="1" nd="1"/>
        <i x="1989" s="1" nd="1"/>
        <i x="720" s="1" nd="1"/>
        <i x="741" s="1" nd="1"/>
        <i x="1654" s="1" nd="1"/>
        <i x="1740" s="1" nd="1"/>
        <i x="2093" s="1" nd="1"/>
        <i x="2094" s="1" nd="1"/>
        <i x="1059" s="1" nd="1"/>
        <i x="1696" s="1" nd="1"/>
        <i x="1679" s="1" nd="1"/>
        <i x="222" s="1" nd="1"/>
        <i x="2190" s="1" nd="1"/>
        <i x="2150" s="1" nd="1"/>
        <i x="2284" s="1" nd="1"/>
        <i x="1332" s="1" nd="1"/>
        <i x="1436" s="1" nd="1"/>
        <i x="1633" s="1" nd="1"/>
        <i x="1627" s="1" nd="1"/>
        <i x="1535" s="1" nd="1"/>
        <i x="515" s="1" nd="1"/>
        <i x="913" s="1" nd="1"/>
        <i x="2346" s="1" nd="1"/>
        <i x="2345" s="1" nd="1"/>
        <i x="142" s="1" nd="1"/>
        <i x="1603" s="1" nd="1"/>
        <i x="1409" s="1" nd="1"/>
        <i x="524" s="1" nd="1"/>
        <i x="474" s="1" nd="1"/>
        <i x="1481" s="1" nd="1"/>
        <i x="313" s="1" nd="1"/>
        <i x="1798" s="1" nd="1"/>
        <i x="255" s="1" nd="1"/>
        <i x="634" s="1" nd="1"/>
        <i x="523" s="1" nd="1"/>
        <i x="1756" s="1" nd="1"/>
        <i x="174" s="1" nd="1"/>
        <i x="171" s="1" nd="1"/>
        <i x="1958" s="1" nd="1"/>
        <i x="1947" s="1" nd="1"/>
        <i x="1950" s="1" nd="1"/>
        <i x="1948" s="1" nd="1"/>
        <i x="1971" s="1" nd="1"/>
        <i x="2178" s="1" nd="1"/>
        <i x="163" s="1" nd="1"/>
        <i x="556" s="1" nd="1"/>
        <i x="1242" s="1" nd="1"/>
        <i x="1054" s="1" nd="1"/>
        <i x="2382" s="1" nd="1"/>
        <i x="1727" s="1" nd="1"/>
        <i x="1730" s="1" nd="1"/>
        <i x="708" s="1" nd="1"/>
        <i x="1556" s="1" nd="1"/>
        <i x="102" s="1" nd="1"/>
        <i x="960" s="1" nd="1"/>
        <i x="536" s="1" nd="1"/>
        <i x="958" s="1" nd="1"/>
        <i x="696" s="1" nd="1"/>
        <i x="702" s="1" nd="1"/>
        <i x="695" s="1" nd="1"/>
        <i x="1422" s="1" nd="1"/>
        <i x="155" s="1" nd="1"/>
        <i x="1004" s="1" nd="1"/>
        <i x="1779" s="1" nd="1"/>
        <i x="1475" s="1" nd="1"/>
        <i x="1476" s="1" nd="1"/>
        <i x="1890" s="1" nd="1"/>
        <i x="1725" s="1" nd="1"/>
        <i x="1936" s="1" nd="1"/>
        <i x="1137" s="1" nd="1"/>
        <i x="1412" s="1" nd="1"/>
        <i x="1414" s="1" nd="1"/>
        <i x="1297" s="1" nd="1"/>
        <i x="1668" s="1" nd="1"/>
        <i x="737" s="1" nd="1"/>
        <i x="331" s="1" nd="1"/>
        <i x="774" s="1" nd="1"/>
        <i x="2297" s="1" nd="1"/>
        <i x="1975" s="1" nd="1"/>
        <i x="1016" s="1" nd="1"/>
        <i x="693" s="1" nd="1"/>
        <i x="690" s="1" nd="1"/>
        <i x="694" s="1" nd="1"/>
        <i x="692" s="1" nd="1"/>
        <i x="691" s="1" nd="1"/>
        <i x="689" s="1" nd="1"/>
        <i x="621" s="1" nd="1"/>
        <i x="1791" s="1" nd="1"/>
        <i x="1695" s="1" nd="1"/>
        <i x="1694" s="1" nd="1"/>
        <i x="1424" s="1" nd="1"/>
        <i x="1765" s="1" nd="1"/>
        <i x="1747" s="1" nd="1"/>
        <i x="2176" s="1" nd="1"/>
        <i x="1808" s="1" nd="1"/>
        <i x="1812" s="1" nd="1"/>
        <i x="1810" s="1" nd="1"/>
        <i x="1655" s="1" nd="1"/>
        <i x="1661" s="1" nd="1"/>
        <i x="1854" s="1" nd="1"/>
        <i x="1693" s="1" nd="1"/>
        <i x="1925" s="1" nd="1"/>
        <i x="2091" s="1" nd="1"/>
        <i x="56" s="1" nd="1"/>
        <i x="36" s="1" nd="1"/>
        <i x="175" s="1" nd="1"/>
        <i x="1413" s="1" nd="1"/>
        <i x="995" s="1" nd="1"/>
        <i x="271" s="1" nd="1"/>
        <i x="1050" s="1" nd="1"/>
        <i x="154" s="1" nd="1"/>
        <i x="152" s="1" nd="1"/>
        <i x="2254" s="1" nd="1"/>
        <i x="1922" s="1" nd="1"/>
        <i x="2085" s="1" nd="1"/>
        <i x="1937" s="1" nd="1"/>
        <i x="1498" s="1" nd="1"/>
        <i x="2337" s="1" nd="1"/>
        <i x="1010" s="1" nd="1"/>
        <i x="1009" s="1" nd="1"/>
        <i x="1011" s="1" nd="1"/>
        <i x="1012" s="1" nd="1"/>
        <i x="1213" s="1" nd="1"/>
        <i x="1843" s="1" nd="1"/>
        <i x="976" s="1" nd="1"/>
        <i x="2117" s="1" nd="1"/>
        <i x="2114" s="1" nd="1"/>
        <i x="1076" s="1" nd="1"/>
        <i x="1343" s="1" nd="1"/>
        <i x="178" s="1" nd="1"/>
        <i x="337" s="1" nd="1"/>
        <i x="530" s="1" nd="1"/>
        <i x="219" s="1" nd="1"/>
        <i x="773" s="1" nd="1"/>
        <i x="778" s="1" nd="1"/>
        <i x="1474" s="1" nd="1"/>
        <i x="1167" s="1" nd="1"/>
        <i x="859" s="1" nd="1"/>
        <i x="1469" s="1" nd="1"/>
        <i x="1387" s="1" nd="1"/>
        <i x="1389" s="1" nd="1"/>
        <i x="1128" s="1" nd="1"/>
        <i x="711" s="1" nd="1"/>
        <i x="1934" s="1" nd="1"/>
        <i x="611" s="1" nd="1"/>
        <i x="612" s="1" nd="1"/>
        <i x="1452" s="1" nd="1"/>
        <i x="1501" s="1" nd="1"/>
        <i x="1453" s="1" nd="1"/>
        <i x="1935" s="1" nd="1"/>
        <i x="1457" s="1" nd="1"/>
        <i x="1456" s="1" nd="1"/>
        <i x="616" s="1" nd="1"/>
        <i x="607" s="1" nd="1"/>
        <i x="1423" s="1" nd="1"/>
        <i x="1752" s="1" nd="1"/>
        <i x="1841" s="1" nd="1"/>
        <i x="1499" s="1" nd="1"/>
        <i x="148" s="1" nd="1"/>
        <i x="1288" s="1" nd="1"/>
        <i x="2120" s="1" nd="1"/>
        <i x="2315" s="1" nd="1"/>
        <i x="1241" s="1" nd="1"/>
        <i x="998" s="1" nd="1"/>
        <i x="2215" s="1" nd="1"/>
        <i x="2214" s="1" nd="1"/>
        <i x="1851" s="1" nd="1"/>
        <i x="1391" s="1" nd="1"/>
        <i x="375" s="1" nd="1"/>
        <i x="461" s="1" nd="1"/>
        <i x="2111" s="1" nd="1"/>
        <i x="2310" s="1" nd="1"/>
        <i x="2311" s="1" nd="1"/>
        <i x="613" s="1" nd="1"/>
        <i x="706" s="1" nd="1"/>
        <i x="584" s="1" nd="1"/>
        <i x="316" s="1" nd="1"/>
        <i x="318" s="1" nd="1"/>
        <i x="259" s="1" nd="1"/>
        <i x="216" s="1" nd="1"/>
        <i x="296" s="1" nd="1"/>
        <i x="1133" s="1" nd="1"/>
        <i x="1129" s="1" nd="1"/>
        <i x="2367" s="1" nd="1"/>
        <i x="668" s="1" nd="1"/>
        <i x="907" s="1" nd="1"/>
        <i x="985" s="1" nd="1"/>
        <i x="1207" s="1" nd="1"/>
        <i x="105" s="1" nd="1"/>
        <i x="1272" s="1" nd="1"/>
        <i x="50" s="1" nd="1"/>
        <i x="438" s="1" nd="1"/>
        <i x="549" s="1" nd="1"/>
        <i x="867" s="1" nd="1"/>
        <i x="924" s="1" nd="1"/>
        <i x="1390" s="1" nd="1"/>
        <i x="861" s="1" nd="1"/>
        <i x="32" s="1" nd="1"/>
        <i x="1637" s="1" nd="1"/>
        <i x="552" s="1" nd="1"/>
        <i x="703" s="1" nd="1"/>
        <i x="973" s="1" nd="1"/>
        <i x="1277" s="1" nd="1"/>
        <i x="2027" s="1" nd="1"/>
        <i x="828" s="1" nd="1"/>
        <i x="439" s="1" nd="1"/>
        <i x="2095" s="1" nd="1"/>
        <i x="1544" s="1" nd="1"/>
        <i x="1289" s="1" nd="1"/>
        <i x="868" s="1" nd="1"/>
        <i x="1610" s="1" nd="1"/>
        <i x="84" s="1" nd="1"/>
        <i x="21" s="1" nd="1"/>
        <i x="618" s="1" nd="1"/>
        <i x="593" s="1" nd="1"/>
        <i x="699" s="1" nd="1"/>
        <i x="725" s="1" nd="1"/>
        <i x="2303" s="1" nd="1"/>
        <i x="1269" s="1" nd="1"/>
        <i x="1612" s="1" nd="1"/>
        <i x="1406" s="1" nd="1"/>
        <i x="86" s="1" nd="1"/>
        <i x="388" s="1" nd="1"/>
        <i x="1511" s="1" nd="1"/>
        <i x="29" s="1" nd="1"/>
        <i x="2086" s="1" nd="1"/>
        <i x="131" s="1" nd="1"/>
        <i x="772" s="1" nd="1"/>
        <i x="663" s="1" nd="1"/>
        <i x="294" s="1" nd="1"/>
        <i x="129" s="1" nd="1"/>
        <i x="662" s="1" nd="1"/>
        <i x="281" s="1" nd="1"/>
        <i x="218" s="1" nd="1"/>
        <i x="2196" s="1" nd="1"/>
        <i x="1586" s="1" nd="1"/>
        <i x="619" s="1" nd="1"/>
        <i x="608" s="1" nd="1"/>
        <i x="1449" s="1" nd="1"/>
        <i x="2342" s="1" nd="1"/>
        <i x="1761" s="1" nd="1"/>
        <i x="1726" s="1" nd="1"/>
        <i x="1619" s="1" nd="1"/>
        <i x="685" s="1" nd="1"/>
        <i x="2049" s="1" nd="1"/>
        <i x="843" s="1" nd="1"/>
        <i x="1060" s="1" nd="1"/>
        <i x="243" s="1" nd="1"/>
        <i x="709" s="1" nd="1"/>
        <i x="599" s="1" nd="1"/>
        <i x="2236" s="1" nd="1"/>
        <i x="732" s="1" nd="1"/>
        <i x="96" s="1" nd="1"/>
        <i x="1721" s="1" nd="1"/>
        <i x="1720" s="1" nd="1"/>
        <i x="1437" s="1" nd="1"/>
        <i x="1142" s="1" nd="1"/>
        <i x="285" s="1" nd="1"/>
        <i x="842" s="1" nd="1"/>
        <i x="180" s="1" nd="1"/>
        <i x="1348" s="1" nd="1"/>
        <i x="1432" s="1" nd="1"/>
        <i x="1067" s="1" nd="1"/>
        <i x="1930" s="1" nd="1"/>
        <i x="2285" s="1" nd="1"/>
        <i x="1783" s="1" nd="1"/>
        <i x="1772" s="1" nd="1"/>
        <i x="1689" s="1" nd="1"/>
        <i x="1874" s="1" nd="1"/>
        <i x="1690" s="1" nd="1"/>
        <i x="2333" s="1" nd="1"/>
        <i x="2334" s="1" nd="1"/>
        <i x="1172" s="1" nd="1"/>
        <i x="952" s="1" nd="1"/>
        <i x="1997" s="1" nd="1"/>
        <i x="2133" s="1" nd="1"/>
        <i x="1219" s="1" nd="1"/>
        <i x="959" s="1" nd="1"/>
        <i x="1521" s="1" nd="1"/>
        <i x="2062" s="1" nd="1"/>
        <i x="1860" s="1" nd="1"/>
        <i x="1392" s="1" nd="1"/>
        <i x="1681" s="1" nd="1"/>
        <i x="1306" s="1" nd="1"/>
        <i x="1639" s="1" nd="1"/>
        <i x="1640" s="1" nd="1"/>
        <i x="497" s="1" nd="1"/>
        <i x="734" s="1" nd="1"/>
        <i x="1312" s="1" nd="1"/>
        <i x="182" s="1" nd="1"/>
        <i x="1183" s="1" nd="1"/>
        <i x="982" s="1" nd="1"/>
        <i x="852" s="1" nd="1"/>
        <i x="502" s="1" nd="1"/>
        <i x="994" s="1" nd="1"/>
        <i x="739" s="1" nd="1"/>
        <i x="1615" s="1" nd="1"/>
        <i x="1064" s="1" nd="1"/>
        <i x="1663" s="1" nd="1"/>
        <i x="1745" s="1" nd="1"/>
        <i x="92" s="1" nd="1"/>
        <i x="2125" s="1" nd="1"/>
        <i x="1395" s="1" nd="1"/>
        <i x="1005" s="1" nd="1"/>
        <i x="727" s="1" nd="1"/>
        <i x="113" s="1" nd="1"/>
        <i x="1168" s="1" nd="1"/>
        <i x="890" s="1" nd="1"/>
        <i x="1604" s="1" nd="1"/>
        <i x="1358" s="1" nd="1"/>
        <i x="1674" s="1" nd="1"/>
        <i x="52" s="1" nd="1"/>
        <i x="812" s="1" nd="1"/>
        <i x="1585" s="1" nd="1"/>
        <i x="633" s="1" nd="1"/>
        <i x="2181" s="1" nd="1"/>
        <i x="1246" s="1" nd="1"/>
        <i x="1212" s="1" nd="1"/>
        <i x="1477" s="1" nd="1"/>
        <i x="1723" s="1" nd="1"/>
        <i x="1478" s="1" nd="1"/>
        <i x="435" s="1" nd="1"/>
        <i x="986" s="1" nd="1"/>
        <i x="2179" s="1" nd="1"/>
        <i x="1891" s="1" nd="1"/>
        <i x="236" s="1" nd="1"/>
        <i x="427" s="1" nd="1"/>
        <i x="286" s="1" nd="1"/>
        <i x="1826" s="1" nd="1"/>
        <i x="917" s="1" nd="1"/>
        <i x="1114" s="1" nd="1"/>
        <i x="2377" s="1" nd="1"/>
        <i x="1977" s="1" nd="1"/>
        <i x="501" s="1" nd="1"/>
        <i x="477" s="1" nd="1"/>
        <i x="1069" s="1" nd="1"/>
        <i x="275" s="1" nd="1"/>
        <i x="1516" s="1" nd="1"/>
        <i x="1634" s="1" nd="1"/>
        <i x="1166" s="1" nd="1"/>
        <i x="89" s="1" nd="1"/>
        <i x="4" s="1" nd="1"/>
        <i x="589" s="1" nd="1"/>
        <i x="1734" s="1" nd="1"/>
        <i x="1568" s="1" nd="1"/>
        <i x="81" s="1" nd="1"/>
        <i x="1896" s="1" nd="1"/>
        <i x="1017" s="1" nd="1"/>
        <i x="5" s="1" nd="1"/>
        <i x="2022" s="1" nd="1"/>
        <i x="2023" s="1" nd="1"/>
        <i x="1273" s="1" nd="1"/>
        <i x="1847" s="1" nd="1"/>
        <i x="1675" s="1" nd="1"/>
        <i x="1852" s="1" nd="1"/>
        <i x="1524" s="1" nd="1"/>
        <i x="340" s="1" nd="1"/>
        <i x="962" s="1" nd="1"/>
        <i x="2149" s="1" nd="1"/>
        <i x="1072" s="1" nd="1"/>
        <i x="2157" s="1" nd="1"/>
        <i x="2216" s="1" nd="1"/>
        <i x="643" s="1" nd="1"/>
        <i x="1900" s="1" nd="1"/>
        <i x="1117" s="1" nd="1"/>
        <i x="669" s="1" nd="1"/>
        <i x="1327" s="1" nd="1"/>
        <i x="479" s="1" nd="1"/>
        <i x="1396" s="1" nd="1"/>
        <i x="2041" s="1" nd="1"/>
        <i x="2040" s="1" nd="1"/>
        <i x="1174" s="1" nd="1"/>
        <i x="792" s="1" nd="1"/>
        <i x="794" s="1" nd="1"/>
        <i x="799" s="1" nd="1"/>
        <i x="793" s="1" nd="1"/>
        <i x="1008" s="1" nd="1"/>
        <i x="2415" s="1" nd="1"/>
        <i x="34" s="1" nd="1"/>
        <i x="2279" s="1" nd="1"/>
        <i x="2277" s="1" nd="1"/>
        <i x="1408" s="1" nd="1"/>
        <i x="287" s="1" nd="1"/>
        <i x="810" s="1" nd="1"/>
        <i x="1595" s="1" nd="1"/>
        <i x="1628" s="1" nd="1"/>
        <i x="1514" s="1" nd="1"/>
        <i x="517" s="1" nd="1"/>
        <i x="1154" s="1" nd="1"/>
        <i x="1248" s="1" nd="1"/>
        <i x="846" s="1" nd="1"/>
        <i x="1441" s="1" nd="1"/>
        <i x="1275" s="1" nd="1"/>
        <i x="2153" s="1" nd="1"/>
        <i x="1191" s="1" nd="1"/>
        <i x="1222" s="1" nd="1"/>
        <i x="563" s="1" nd="1"/>
        <i x="558" s="1" nd="1"/>
        <i x="979" s="1" nd="1"/>
        <i x="1249" s="1" nd="1"/>
        <i x="1451" s="1" nd="1"/>
        <i x="1824" s="1" nd="1"/>
        <i x="1656" s="1" nd="1"/>
        <i x="1659" s="1" nd="1"/>
        <i x="1658" s="1" nd="1"/>
        <i x="811" s="1" nd="1"/>
        <i x="1829" s="1" nd="1"/>
        <i x="2296" s="1" nd="1"/>
        <i x="2292" s="1" nd="1"/>
        <i x="49" s="1" nd="1"/>
        <i x="1902" s="1" nd="1"/>
        <i x="1913" s="1" nd="1"/>
        <i x="916" s="1" nd="1"/>
        <i x="1250" s="1" nd="1"/>
        <i x="1214" s="1" nd="1"/>
        <i x="1200" s="1" nd="1"/>
        <i x="719" s="1" nd="1"/>
        <i x="1468" s="1" nd="1"/>
        <i x="250" s="1" nd="1"/>
        <i x="251" s="1" nd="1"/>
        <i x="561" s="1" nd="1"/>
        <i x="72" s="1" nd="1"/>
        <i x="73" s="1" nd="1"/>
        <i x="679" s="1" nd="1"/>
        <i x="674" s="1" nd="1"/>
        <i x="1430" s="1" nd="1"/>
        <i x="881" s="1" nd="1"/>
        <i x="883" s="1" nd="1"/>
        <i x="882" s="1" nd="1"/>
        <i x="887" s="1" nd="1"/>
        <i x="884" s="1" nd="1"/>
        <i x="885" s="1" nd="1"/>
        <i x="886" s="1" nd="1"/>
        <i x="1095" s="1" nd="1"/>
        <i x="1100" s="1" nd="1"/>
        <i x="1101" s="1" nd="1"/>
        <i x="1102" s="1" nd="1"/>
        <i x="1103" s="1" nd="1"/>
        <i x="880" s="1" nd="1"/>
        <i x="201" s="1" nd="1"/>
        <i x="577" s="1" nd="1"/>
        <i x="902" s="1" nd="1"/>
        <i x="1621" s="1" nd="1"/>
        <i x="1147" s="1" nd="1"/>
        <i x="2193" s="1" nd="1"/>
        <i x="48" s="1" nd="1"/>
        <i x="62" s="1" nd="1"/>
        <i x="661" s="1" nd="1"/>
        <i x="1440" s="1" nd="1"/>
        <i x="1551" s="1" nd="1"/>
        <i x="1260" s="1" nd="1"/>
        <i x="1965" s="1" nd="1"/>
        <i x="2223" s="1" nd="1"/>
        <i x="2379" s="1" nd="1"/>
        <i x="1155" s="1" nd="1"/>
        <i x="909" s="1" nd="1"/>
        <i x="487" s="1" nd="1"/>
        <i x="59" s="1" nd="1"/>
        <i x="1280" s="1" nd="1"/>
        <i x="1279" s="1" nd="1"/>
        <i x="386" s="1" nd="1"/>
        <i x="587" s="1" nd="1"/>
        <i x="1340" s="1" nd="1"/>
        <i x="1377" s="1" nd="1"/>
        <i x="1504" s="1" nd="1"/>
        <i x="278" s="1" nd="1"/>
        <i x="431" s="1" nd="1"/>
        <i x="1378" s="1" nd="1"/>
        <i x="1115" s="1" nd="1"/>
        <i x="1596" s="1" nd="1"/>
        <i x="41" s="1" nd="1"/>
        <i x="118" s="1" nd="1"/>
        <i x="323" s="1" nd="1"/>
        <i x="786" s="1" nd="1"/>
        <i x="2217" s="1" nd="1"/>
        <i x="65" s="1" nd="1"/>
        <i x="1352" s="1" nd="1"/>
        <i x="486" s="1" nd="1"/>
        <i x="1206" s="1" nd="1"/>
        <i x="1247" s="1" nd="1"/>
        <i x="1164" s="1" nd="1"/>
        <i x="1354" s="1" nd="1"/>
        <i x="1326" s="1" nd="1"/>
        <i x="1245" s="1" nd="1"/>
        <i x="1321" s="1" nd="1"/>
        <i x="172" s="1" nd="1"/>
        <i x="122" s="1" nd="1"/>
        <i x="39" s="1" nd="1"/>
        <i x="106" s="1" nd="1"/>
        <i x="132" s="1" nd="1"/>
        <i x="1807" s="1" nd="1"/>
        <i x="1525" s="1" nd="1"/>
        <i x="1363" s="1" nd="1"/>
        <i x="1597" s="1" nd="1"/>
        <i x="1253" s="1" nd="1"/>
        <i x="1630" s="1" nd="1"/>
        <i x="1494" s="1" nd="1"/>
        <i x="324" s="1" nd="1"/>
        <i x="1350" s="1" nd="1"/>
        <i x="1330" s="1" nd="1"/>
        <i x="1780" s="1" nd="1"/>
        <i x="1178" s="1" nd="1"/>
        <i x="1319" s="1" nd="1"/>
        <i x="1349" s="1" nd="1"/>
        <i x="510" s="1" nd="1"/>
        <i x="357" s="1" nd="1"/>
        <i x="1073" s="1" nd="1"/>
        <i x="2361" s="1" nd="1"/>
        <i x="2360" s="1" nd="1"/>
        <i x="429" s="1" nd="1"/>
        <i x="428" s="1" nd="1"/>
        <i x="540" s="1" nd="1"/>
        <i x="409" s="1" nd="1"/>
        <i x="2084" s="1" nd="1"/>
        <i x="1145" s="1" nd="1"/>
        <i x="853" s="1" nd="1"/>
        <i x="1855" s="1" nd="1"/>
        <i x="1856" s="1" nd="1"/>
        <i x="2308" s="1" nd="1"/>
        <i x="1831" s="1" nd="1"/>
        <i x="342" s="1" nd="1"/>
        <i x="1383" s="1" nd="1"/>
        <i x="160" s="1" nd="1"/>
        <i x="268" s="1" nd="1"/>
        <i x="231" s="1" nd="1"/>
        <i x="944" s="1" nd="1"/>
        <i x="987" s="1" nd="1"/>
        <i x="453" s="1" nd="1"/>
        <i x="205" s="1" nd="1"/>
        <i x="942" s="1" nd="1"/>
        <i x="203" s="1" nd="1"/>
        <i x="779" s="1" nd="1"/>
        <i x="288" s="1" nd="1"/>
        <i x="797" s="1" nd="1"/>
        <i x="150" s="1" nd="1"/>
        <i x="1266" s="1" nd="1"/>
        <i x="325" s="1" nd="1"/>
        <i x="189" s="1" nd="1"/>
        <i x="2289" s="1" nd="1"/>
        <i x="2290" s="1" nd="1"/>
        <i x="2291" s="1" nd="1"/>
        <i x="416" s="1" nd="1"/>
        <i x="538" s="1" nd="1"/>
        <i x="582" s="1" nd="1"/>
        <i x="2224" s="1" nd="1"/>
        <i x="795" s="1" nd="1"/>
        <i x="267" s="1" nd="1"/>
        <i x="650" s="1" nd="1"/>
        <i x="1388" s="1" nd="1"/>
        <i x="1290" s="1" nd="1"/>
        <i x="238" s="1" nd="1"/>
        <i x="539" s="1" nd="1"/>
        <i x="1139" s="1" nd="1"/>
        <i x="800" s="1" nd="1"/>
        <i x="639" s="1" nd="1"/>
        <i x="636" s="1" nd="1"/>
        <i x="1665" s="1" nd="1"/>
        <i x="377" s="1" nd="1"/>
        <i x="293" s="1" nd="1"/>
        <i x="302" s="1" nd="1"/>
        <i x="108" s="1" nd="1"/>
        <i x="390" s="1" nd="1"/>
        <i x="822" s="1" nd="1"/>
        <i x="823" s="1" nd="1"/>
        <i x="829" s="1" nd="1"/>
        <i x="75" s="1" nd="1"/>
        <i x="374" s="1" nd="1"/>
        <i x="472" s="1" nd="1"/>
        <i x="51" s="1" nd="1"/>
        <i x="1878" s="1" nd="1"/>
        <i x="1589" s="1" nd="1"/>
        <i x="459" s="1" nd="1"/>
        <i x="675" s="1" nd="1"/>
        <i x="1301" s="1" nd="1"/>
        <i x="1676" s="1" nd="1"/>
        <i x="1244" s="1" nd="1"/>
        <i x="466" s="1" nd="1"/>
        <i x="470" s="1" nd="1"/>
        <i x="471" s="1" nd="1"/>
        <i x="2069" s="1" nd="1"/>
        <i x="2183" s="1" nd="1"/>
        <i x="876" s="1" nd="1"/>
        <i x="128" s="1" nd="1"/>
        <i x="677" s="1" nd="1"/>
        <i x="117" s="1" nd="1"/>
        <i x="629" s="1" nd="1"/>
        <i x="1582" s="1" nd="1"/>
        <i x="937" s="1" nd="1"/>
        <i x="2363" s="1" nd="1"/>
        <i x="385" s="1" nd="1"/>
        <i x="1583" s="1" nd="1"/>
        <i x="1677" s="1" nd="1"/>
        <i x="512" s="1" nd="1"/>
        <i x="1584" s="1" nd="1"/>
        <i x="380" s="1" nd="1"/>
        <i x="112" s="1" nd="1"/>
        <i x="1703" s="1" nd="1"/>
        <i x="1704" s="1" nd="1"/>
        <i x="2225" s="1" nd="1"/>
        <i x="676" s="1" nd="1"/>
        <i x="395" s="1" nd="1"/>
        <i x="467" s="1" nd="1"/>
        <i x="396" s="1" nd="1"/>
        <i x="1714" s="1" nd="1"/>
        <i x="632" s="1" nd="1"/>
        <i x="804" s="1" nd="1"/>
        <i x="1613" s="1" nd="1"/>
        <i x="401" s="1" nd="1"/>
        <i x="376" s="1" nd="1"/>
        <i x="1715" s="1" nd="1"/>
        <i x="914" s="1" nd="1"/>
        <i x="873" s="1" nd="1"/>
        <i x="872" s="1" nd="1"/>
        <i x="821" s="1" nd="1"/>
        <i x="130" s="1" nd="1"/>
        <i x="820" s="1" nd="1"/>
        <i x="1370" s="1" nd="1"/>
        <i x="597" s="1" nd="1"/>
        <i x="1552" s="1" nd="1"/>
        <i x="1523" s="1" nd="1"/>
        <i x="1711" s="1" nd="1"/>
        <i x="2302" s="1" nd="1"/>
        <i x="64" s="1" nd="1"/>
        <i x="505" s="1" nd="1"/>
        <i x="2154" s="1" nd="1"/>
        <i x="996" s="1" nd="1"/>
        <i x="384" s="1" nd="1"/>
        <i x="1360" s="1" nd="1"/>
        <i x="1884" s="1" nd="1"/>
        <i x="688" s="1" nd="1"/>
        <i x="2245" s="1" nd="1"/>
        <i x="1000" s="1" nd="1"/>
        <i x="999" s="1" nd="1"/>
        <i x="1489" s="1" nd="1"/>
        <i x="981" s="1" nd="1"/>
        <i x="980" s="1" nd="1"/>
        <i x="1001" s="1" nd="1"/>
        <i x="7" s="1" nd="1"/>
        <i x="2282" s="1" nd="1"/>
        <i x="1840" s="1" nd="1"/>
        <i x="1716" s="1" nd="1"/>
        <i x="2212" s="1" nd="1"/>
        <i x="1837" s="1" nd="1"/>
        <i x="2135" s="1" nd="1"/>
        <i x="2320" s="1" nd="1"/>
        <i x="915" s="1" nd="1"/>
        <i x="911" s="1" nd="1"/>
        <i x="2211" s="1" nd="1"/>
        <i x="2210" s="1" nd="1"/>
        <i x="2247" s="1" nd="1"/>
        <i x="1262" s="1" nd="1"/>
        <i x="889" s="1" nd="1"/>
        <i x="1434" s="1" nd="1"/>
        <i x="2037" s="1" nd="1"/>
        <i x="2032" s="1" nd="1"/>
        <i x="2036" s="1" nd="1"/>
        <i x="2318" s="1" nd="1"/>
        <i x="2221" s="1" nd="1"/>
        <i x="1488" s="1" nd="1"/>
        <i x="1490" s="1" nd="1"/>
        <i x="2033" s="1" nd="1"/>
        <i x="1650" s="1" nd="1"/>
        <i x="1056" s="1" nd="1"/>
        <i x="989" s="1" nd="1"/>
        <i x="758" s="1" nd="1"/>
        <i x="757" s="1" nd="1"/>
        <i x="2131" s="1" nd="1"/>
        <i x="1978" s="1" nd="1"/>
        <i x="2349" s="1" nd="1"/>
        <i x="1822" s="1" nd="1"/>
        <i x="667" s="1" nd="1"/>
        <i x="1862" s="1" nd="1"/>
        <i x="1865" s="1" nd="1"/>
        <i x="2203" s="1" nd="1"/>
        <i x="2206" s="1" nd="1"/>
        <i x="2207" s="1" nd="1"/>
        <i x="1185" s="1" nd="1"/>
        <i x="1108" s="1" nd="1"/>
        <i x="1110" s="1" nd="1"/>
        <i x="1112" s="1" nd="1"/>
        <i x="1284" s="1" nd="1"/>
        <i x="1184" s="1" nd="1"/>
        <i x="905" s="1" nd="1"/>
        <i x="1109" s="1" nd="1"/>
        <i x="1111" s="1" nd="1"/>
        <i x="1033" s="1" nd="1"/>
        <i x="1080" s="1" nd="1"/>
        <i x="2007" s="1" nd="1"/>
        <i x="2401" s="1" nd="1"/>
        <i x="1932" s="1" nd="1"/>
        <i x="1983" s="1" nd="1"/>
        <i x="1982" s="1" nd="1"/>
        <i x="2240" s="1" nd="1"/>
        <i x="334" s="1" nd="1"/>
        <i x="683" s="1" nd="1"/>
        <i x="1132" s="1" nd="1"/>
        <i x="721" s="1" nd="1"/>
        <i x="1919" s="1" nd="1"/>
        <i x="1736" s="1" nd="1"/>
        <i x="1877" s="1" nd="1"/>
        <i x="1724" s="1" nd="1"/>
        <i x="1976" s="1" nd="1"/>
        <i x="1859" s="1" nd="1"/>
        <i x="26" s="1" nd="1"/>
        <i x="752" s="1" nd="1"/>
        <i x="598" s="1" nd="1"/>
        <i x="1431" s="1" nd="1"/>
        <i x="1159" s="1" nd="1"/>
        <i x="43" s="1" nd="1"/>
        <i x="173" s="1" nd="1"/>
        <i x="277" s="1" nd="1"/>
        <i x="1243" s="1" nd="1"/>
        <i x="1018" s="1" nd="1"/>
        <i x="1570" s="1" nd="1"/>
        <i x="1329" s="1" nd="1"/>
        <i x="1738" s="1" nd="1"/>
        <i x="1748" s="1" nd="1"/>
        <i x="1864" s="1" nd="1"/>
        <i x="442" s="1" nd="1"/>
        <i x="90" s="1" nd="1"/>
        <i x="22" s="1" nd="1"/>
        <i x="24" s="1" nd="1"/>
        <i x="1903" s="1" nd="1"/>
        <i x="78" s="1" nd="1"/>
        <i x="1282" s="1" nd="1"/>
        <i x="1323" s="1" nd="1"/>
        <i x="1335" s="1" nd="1"/>
        <i x="2301" s="1" nd="1"/>
        <i x="1398" s="1" nd="1"/>
        <i x="1353" s="1" nd="1"/>
        <i x="1325" s="1" nd="1"/>
        <i x="1401" s="1" nd="1"/>
        <i x="1497" s="1" nd="1"/>
        <i x="1256" s="1" nd="1"/>
        <i x="1303" s="1" nd="1"/>
        <i x="1347" s="1" nd="1"/>
        <i x="2143" s="1" nd="1"/>
        <i x="2144" s="1" nd="1"/>
        <i x="672" s="1" nd="1"/>
        <i x="673" s="1" nd="1"/>
        <i x="336" s="1" nd="1"/>
        <i x="1333" s="1" nd="1"/>
        <i x="69" s="1" nd="1"/>
        <i x="1502" s="1" nd="1"/>
        <i x="240" s="1" nd="1"/>
        <i x="488" s="1" nd="1"/>
        <i x="625" s="1" nd="1"/>
        <i x="1594" s="1" nd="1"/>
        <i x="1369" s="1" nd="1"/>
        <i x="1817" s="1" nd="1"/>
        <i x="1697" s="1" nd="1"/>
        <i x="115" s="1" nd="1"/>
        <i x="1508" s="1" nd="1"/>
        <i x="66" s="1" nd="1"/>
        <i x="1962" s="1" nd="1"/>
        <i x="750" s="1" nd="1"/>
        <i x="63" s="1" nd="1"/>
        <i x="1921" s="1" nd="1"/>
        <i x="718" s="1" nd="1"/>
        <i x="780" s="1" nd="1"/>
        <i x="714" s="1" nd="1"/>
        <i x="1382" s="1" nd="1"/>
        <i x="537" s="1" nd="1"/>
        <i x="1870" s="1" nd="1"/>
        <i x="284" s="1" nd="1"/>
        <i x="283" s="1" nd="1"/>
        <i x="1899" s="1" nd="1"/>
        <i x="490" s="1" nd="1"/>
        <i x="1760" s="1" nd="1"/>
        <i x="1784" s="1" nd="1"/>
        <i x="1450" s="1" nd="1"/>
        <i x="1318" s="1" nd="1"/>
        <i x="2054" s="1" nd="1"/>
        <i x="1278" s="1" nd="1"/>
        <i x="1403" s="1" nd="1"/>
        <i x="1226" s="1" nd="1"/>
        <i x="1302" s="1" nd="1"/>
        <i x="1158" s="1" nd="1"/>
        <i x="2227" s="1" nd="1"/>
        <i x="125" s="1" nd="1"/>
        <i x="258" s="1" nd="1"/>
        <i x="1261" s="1" nd="1"/>
        <i x="71" s="1" nd="1"/>
        <i x="525" s="1" nd="1"/>
        <i x="919" s="1" nd="1"/>
        <i x="648" s="1" nd="1"/>
        <i x="870" s="1" nd="1"/>
        <i x="2242" s="1" nd="1"/>
        <i x="2122" s="1" nd="1"/>
        <i x="2146" s="1" nd="1"/>
        <i x="1793" s="1" nd="1"/>
        <i x="638" s="1" nd="1"/>
        <i x="928" s="1" nd="1"/>
        <i x="1071" s="1" nd="1"/>
        <i x="2152" s="1" nd="1"/>
        <i x="151" s="1" nd="1"/>
        <i x="1550" s="1" nd="1"/>
        <i x="1904" s="1" nd="1"/>
        <i x="1969" s="1" nd="1"/>
        <i x="1605" s="1" nd="1"/>
        <i x="147" s="1" nd="1"/>
        <i x="788" s="1" nd="1"/>
        <i x="922" s="1" nd="1"/>
        <i x="1317" s="1" nd="1"/>
        <i x="1898" s="1" nd="1"/>
        <i x="516" s="1" nd="1"/>
        <i x="926" s="1" nd="1"/>
        <i x="1338" s="1" nd="1"/>
        <i x="1669" s="1" nd="1"/>
        <i x="1792" s="1" nd="1"/>
        <i x="943" s="1" nd="1"/>
        <i x="1208" s="1" nd="1"/>
        <i x="1320" s="1" nd="1"/>
        <i x="2013" s="1" nd="1"/>
        <i x="1754" s="1" nd="1"/>
        <i x="434" s="1" nd="1"/>
        <i x="317" s="1" nd="1"/>
        <i x="847" s="1" nd="1"/>
        <i x="1529" s="1" nd="1"/>
        <i x="1150" s="1" nd="1"/>
        <i x="1316" s="1" nd="1"/>
        <i x="2258" s="1" nd="1"/>
        <i x="1593" s="1" nd="1"/>
        <i x="1816" s="1" nd="1"/>
        <i x="2343" s="1" nd="1"/>
        <i x="2259" s="1" nd="1"/>
        <i x="2338" s="1" nd="1"/>
        <i x="519" s="1" nd="1"/>
        <i x="2083" s="1" nd="1"/>
        <i x="1549" s="1" nd="1"/>
        <i x="1025" s="1" nd="1"/>
        <i x="145" s="1" nd="1"/>
        <i x="545" s="1" nd="1"/>
        <i x="1201" s="1" nd="1"/>
        <i x="99" s="1" nd="1"/>
        <i x="97" s="1" nd="1"/>
        <i x="851" s="1" nd="1"/>
        <i x="550" s="1" nd="1"/>
        <i x="1623" s="1" nd="1"/>
        <i x="1624" s="1" nd="1"/>
        <i x="858" s="1" nd="1"/>
        <i x="1199" s="1" nd="1"/>
        <i x="2126" s="1" nd="1"/>
        <i x="1762" s="1" nd="1"/>
        <i x="1678" s="1" nd="1"/>
        <i x="1960" s="1" nd="1"/>
        <i x="2180" s="1" nd="1"/>
        <i x="2253" s="1" nd="1"/>
        <i x="2226" s="1" nd="1"/>
        <i x="1366" s="1" nd="1"/>
        <i x="731" s="1" nd="1"/>
        <i x="2307" s="1" nd="1"/>
        <i x="726" s="1" nd="1"/>
        <i x="2378" s="1" nd="1"/>
        <i x="2407" s="1" nd="1"/>
        <i x="2385" s="1" nd="1"/>
        <i x="2419" s="1" nd="1"/>
        <i x="2391" s="1" nd="1"/>
        <i x="2387" s="1" nd="1"/>
        <i x="2408" s="1" nd="1"/>
        <i x="2376" s="1" nd="1"/>
        <i x="2386" s="1" nd="1"/>
        <i x="2374" s="1" nd="1"/>
        <i x="2403" s="1" nd="1"/>
        <i x="2393" s="1" nd="1"/>
        <i x="1569" s="1" nd="1"/>
        <i x="848" s="1" nd="1"/>
        <i x="2413" s="1" nd="1"/>
        <i x="899" s="1" nd="1"/>
        <i x="2336" s="1" nd="1"/>
        <i x="244" s="1" nd="1"/>
        <i x="426" s="1" nd="1"/>
        <i x="596" s="1" nd="1"/>
        <i x="1993" s="1" nd="1"/>
        <i x="1300" s="1" nd="1"/>
        <i x="1126" s="1" nd="1"/>
        <i x="94" s="1" nd="1"/>
        <i x="95" s="1" nd="1"/>
        <i x="652" s="1" nd="1"/>
        <i x="680" s="1" nd="1"/>
        <i x="527" s="1" nd="1"/>
        <i x="424" s="1" nd="1"/>
        <i x="2372" s="1" nd="1"/>
      </items>
    </tabular>
  </data>
  <extLst>
    <x:ext xmlns:x15="http://schemas.microsoft.com/office/spreadsheetml/2010/11/main" uri="{470722E0-AACD-4C17-9CDC-17EF765DBC7E}">
      <x15:slicerCacheHideItemsWithNoData/>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mc:Ignorable="x" name="Αναλυτής_ΚΩΔΙΚΟΣ___ID" sourceName="ΚΩΔΙΚΟΣ - ID">
  <pivotTables>
    <pivotTable tabId="9" name="Συγκεντρωτικός Πίνακας5"/>
  </pivotTables>
  <data>
    <tabular pivotCacheId="4">
      <items count="2738">
        <i x="2228" s="1"/>
        <i x="2309" s="1"/>
        <i x="2640" s="1"/>
        <i x="2005" s="1"/>
        <i x="2734" s="1"/>
        <i x="2461" s="1"/>
        <i x="155" s="1" nd="1"/>
        <i x="866" s="1" nd="1"/>
        <i x="883" s="1" nd="1"/>
        <i x="873" s="1" nd="1"/>
        <i x="872" s="1" nd="1"/>
        <i x="905" s="1" nd="1"/>
        <i x="906" s="1" nd="1"/>
        <i x="871" s="1" nd="1"/>
        <i x="907" s="1" nd="1"/>
        <i x="886" s="1" nd="1"/>
        <i x="870" s="1" nd="1"/>
        <i x="1101" s="1" nd="1"/>
        <i x="881" s="1" nd="1"/>
        <i x="868" s="1" nd="1"/>
        <i x="867" s="1" nd="1"/>
        <i x="882" s="1" nd="1"/>
        <i x="879" s="1" nd="1"/>
        <i x="885" s="1" nd="1"/>
        <i x="908" s="1" nd="1"/>
        <i x="1104" s="1" nd="1"/>
        <i x="884" s="1" nd="1"/>
        <i x="869" s="1" nd="1"/>
        <i x="101" s="1" nd="1"/>
        <i x="98" s="1" nd="1"/>
        <i x="99" s="1" nd="1"/>
        <i x="102" s="1" nd="1"/>
        <i x="95" s="1" nd="1"/>
        <i x="381" s="1" nd="1"/>
        <i x="379" s="1" nd="1"/>
        <i x="368" s="1" nd="1"/>
        <i x="598" s="1" nd="1"/>
        <i x="376" s="1" nd="1"/>
        <i x="372" s="1" nd="1"/>
        <i x="377" s="1" nd="1"/>
        <i x="237" s="1" nd="1"/>
        <i x="240" s="1" nd="1"/>
        <i x="238" s="1" nd="1"/>
        <i x="1108" s="1" nd="1"/>
        <i x="1106" s="1" nd="1"/>
        <i x="1105" s="1" nd="1"/>
        <i x="1102" s="1" nd="1"/>
        <i x="1107" s="1" nd="1"/>
        <i x="1103" s="1" nd="1"/>
        <i x="371" s="1" nd="1"/>
        <i x="239" s="1" nd="1"/>
        <i x="903" s="1" nd="1"/>
        <i x="378" s="1" nd="1"/>
        <i x="374" s="1" nd="1"/>
        <i x="594" s="1" nd="1"/>
        <i x="596" s="1" nd="1"/>
        <i x="600" s="1" nd="1"/>
        <i x="599" s="1" nd="1"/>
        <i x="597" s="1" nd="1"/>
        <i x="593" s="1" nd="1"/>
        <i x="595" s="1" nd="1"/>
        <i x="901" s="1" nd="1"/>
        <i x="865" s="1" nd="1"/>
        <i x="1097" s="1" nd="1"/>
        <i x="910" s="1" nd="1"/>
        <i x="914" s="1" nd="1"/>
        <i x="863" s="1" nd="1"/>
        <i x="902" s="1" nd="1"/>
        <i x="904" s="1" nd="1"/>
        <i x="1098" s="1" nd="1"/>
        <i x="1127" s="1" nd="1"/>
        <i x="1099" s="1" nd="1"/>
        <i x="1126" s="1" nd="1"/>
        <i x="1100" s="1" nd="1"/>
        <i x="97" s="1" nd="1"/>
        <i x="100" s="1" nd="1"/>
        <i x="369" s="1" nd="1"/>
        <i x="380" s="1" nd="1"/>
        <i x="370" s="1" nd="1"/>
        <i x="860" s="1" nd="1"/>
        <i x="862" s="1" nd="1"/>
        <i x="909" s="1" nd="1"/>
        <i x="915" s="1" nd="1"/>
        <i x="861" s="1" nd="1"/>
        <i x="912" s="1" nd="1"/>
        <i x="864" s="1" nd="1"/>
        <i x="913" s="1" nd="1"/>
        <i x="1109" s="1" nd="1"/>
        <i x="887" s="1" nd="1"/>
        <i x="1307" s="1" nd="1"/>
        <i x="1299" s="1" nd="1"/>
        <i x="375" s="1" nd="1"/>
        <i x="911" s="1" nd="1"/>
        <i x="373" s="1" nd="1"/>
        <i x="225" s="1" nd="1"/>
        <i x="120" s="1" nd="1"/>
        <i x="122" s="1" nd="1"/>
        <i x="184" s="1" nd="1"/>
        <i x="133" s="1" nd="1"/>
        <i x="135" s="1" nd="1"/>
        <i x="316" s="1" nd="1"/>
        <i x="330" s="1" nd="1"/>
        <i x="124" s="1" nd="1"/>
        <i x="545" s="1" nd="1"/>
        <i x="546" s="1" nd="1"/>
        <i x="131" s="1" nd="1"/>
        <i x="317" s="1" nd="1"/>
        <i x="193" s="1" nd="1"/>
        <i x="223" s="1" nd="1"/>
        <i x="331" s="1" nd="1"/>
        <i x="234" s="1" nd="1"/>
        <i x="332" s="1" nd="1"/>
        <i x="353" s="1" nd="1"/>
        <i x="355" s="1" nd="1"/>
        <i x="2397" s="1" nd="1"/>
        <i x="333" s="1" nd="1"/>
        <i x="335" s="1" nd="1"/>
        <i x="336" s="1" nd="1"/>
        <i x="334" s="1" nd="1"/>
        <i x="894" s="1" nd="1"/>
        <i x="889" s="1" nd="1"/>
        <i x="890" s="1" nd="1"/>
        <i x="891" s="1" nd="1"/>
        <i x="892" s="1" nd="1"/>
        <i x="893" s="1" nd="1"/>
        <i x="896" s="1" nd="1"/>
        <i x="895" s="1" nd="1"/>
        <i x="897" s="1" nd="1"/>
        <i x="1684" s="1" nd="1"/>
        <i x="899" s="1" nd="1"/>
        <i x="900" s="1" nd="1"/>
        <i x="898" s="1" nd="1"/>
        <i x="1624" s="1" nd="1"/>
        <i x="1194" s="1" nd="1"/>
        <i x="1835" s="1" nd="1"/>
        <i x="1995" s="1" nd="1"/>
        <i x="2471" s="1" nd="1"/>
        <i x="2642" s="1" nd="1"/>
        <i x="2310" s="1" nd="1"/>
        <i x="1798" s="1" nd="1"/>
        <i x="1391" s="1" nd="1"/>
        <i x="2440" s="1" nd="1"/>
        <i x="2671" s="1" nd="1"/>
        <i x="1351" s="1" nd="1"/>
        <i x="538" s="1" nd="1"/>
        <i x="2042" s="1" nd="1"/>
        <i x="548" s="1" nd="1"/>
        <i x="1771" s="1" nd="1"/>
        <i x="2283" s="1" nd="1"/>
        <i x="513" s="1" nd="1"/>
        <i x="2630" s="1" nd="1"/>
        <i x="2274" s="1" nd="1"/>
        <i x="2250" s="1" nd="1"/>
        <i x="1128" s="1" nd="1"/>
        <i x="2441" s="1" nd="1"/>
        <i x="1069" s="1" nd="1"/>
        <i x="1070" s="1" nd="1"/>
        <i x="2247" s="1" nd="1"/>
        <i x="2493" s="1" nd="1"/>
        <i x="2697" s="1" nd="1"/>
        <i x="2535" s="1" nd="1"/>
        <i x="2536" s="1" nd="1"/>
        <i x="2384" s="1" nd="1"/>
        <i x="2687" s="1" nd="1"/>
        <i x="2686" s="1" nd="1"/>
        <i x="2688" s="1" nd="1"/>
        <i x="2689" s="1" nd="1"/>
        <i x="1310" s="1" nd="1"/>
        <i x="1304" s="1" nd="1"/>
        <i x="1300" s="1" nd="1"/>
        <i x="1302" s="1" nd="1"/>
        <i x="1622" s="1" nd="1"/>
        <i x="1491" s="1" nd="1"/>
        <i x="1492" s="1" nd="1"/>
        <i x="1620" s="1" nd="1"/>
        <i x="1800" s="1" nd="1"/>
        <i x="1845" s="1" nd="1"/>
        <i x="2014" s="1" nd="1"/>
        <i x="1846" s="1" nd="1"/>
        <i x="2038" s="1" nd="1"/>
        <i x="1971" s="1" nd="1"/>
        <i x="2185" s="1" nd="1"/>
        <i x="2186" s="1" nd="1"/>
        <i x="2105" s="1" nd="1"/>
        <i x="1967" s="1" nd="1"/>
        <i x="2061" s="1" nd="1"/>
        <i x="1981" s="1" nd="1"/>
        <i x="2078" s="1" nd="1"/>
        <i x="2124" s="1" nd="1"/>
        <i x="2122" s="1" nd="1"/>
        <i x="2123" s="1" nd="1"/>
        <i x="2203" s="1" nd="1"/>
        <i x="2202" s="1" nd="1"/>
        <i x="2204" s="1" nd="1"/>
        <i x="2138" s="1" nd="1"/>
        <i x="2164" s="1" nd="1"/>
        <i x="2145" s="1" nd="1"/>
        <i x="2187" s="1" nd="1"/>
        <i x="2393" s="1" nd="1"/>
        <i x="2091" s="1" nd="1"/>
        <i x="2092" s="1" nd="1"/>
        <i x="2214" s="1" nd="1"/>
        <i x="2237" s="1" nd="1"/>
        <i x="2502" s="1" nd="1"/>
        <i x="2484" s="1" nd="1"/>
        <i x="2392" s="1" nd="1"/>
        <i x="2317" s="1" nd="1"/>
        <i x="2235" s="1" nd="1"/>
        <i x="2347" s="1" nd="1"/>
        <i x="2346" s="1" nd="1"/>
        <i x="2394" s="1" nd="1"/>
        <i x="2489" s="1" nd="1"/>
        <i x="2320" s="1" nd="1"/>
        <i x="2325" s="1" nd="1"/>
        <i x="2324" s="1" nd="1"/>
        <i x="2328" s="1" nd="1"/>
        <i x="2332" s="1" nd="1"/>
        <i x="2323" s="1" nd="1"/>
        <i x="2413" s="1" nd="1"/>
        <i x="2414" s="1" nd="1"/>
        <i x="2382" s="1" nd="1"/>
        <i x="2490" s="1" nd="1"/>
        <i x="2331" s="1" nd="1"/>
        <i x="2487" s="1" nd="1"/>
        <i x="2486" s="1" nd="1"/>
        <i x="2321" s="1" nd="1"/>
        <i x="2501" s="1" nd="1"/>
        <i x="2670" s="1" nd="1"/>
        <i x="2669" s="1" nd="1"/>
        <i x="2454" s="1" nd="1"/>
        <i x="2344" s="1" nd="1"/>
        <i x="2327" s="1" nd="1"/>
        <i x="2599" s="1" nd="1"/>
        <i x="2533" s="1" nd="1"/>
        <i x="2483" s="1" nd="1"/>
        <i x="2343" s="1" nd="1"/>
        <i x="2665" s="1" nd="1"/>
        <i x="2348" s="1" nd="1"/>
        <i x="2612" s="1" nd="1"/>
        <i x="2659" s="1" nd="1"/>
        <i x="2655" s="1" nd="1"/>
        <i x="2548" s="1" nd="1"/>
        <i x="2546" s="1" nd="1"/>
        <i x="2661" s="1" nd="1"/>
        <i x="2662" s="1" nd="1"/>
        <i x="2597" s="1" nd="1"/>
        <i x="2596" s="1" nd="1"/>
        <i x="2660" s="1" nd="1"/>
        <i x="2611" s="1" nd="1"/>
        <i x="2615" s="1" nd="1"/>
        <i x="2614" s="1" nd="1"/>
        <i x="2666" s="1" nd="1"/>
        <i x="2703" s="1" nd="1"/>
        <i x="2706" s="1" nd="1"/>
        <i x="2702" s="1" nd="1"/>
        <i x="2726" s="1" nd="1"/>
        <i x="2704" s="1" nd="1"/>
        <i x="2723" s="1" nd="1"/>
        <i x="2668" s="1" nd="1"/>
        <i x="2667" s="1" nd="1"/>
        <i x="2656" s="1" nd="1"/>
        <i x="2663" s="1" nd="1"/>
        <i x="2684" s="1" nd="1"/>
        <i x="2683" s="1" nd="1"/>
        <i x="2657" s="1" nd="1"/>
        <i x="2658" s="1" nd="1"/>
        <i x="2718" s="1" nd="1"/>
        <i x="2717" s="1" nd="1"/>
        <i x="2737" s="1" nd="1"/>
        <i x="2725" s="1" nd="1"/>
        <i x="2727" s="1" nd="1"/>
        <i x="2729" s="1" nd="1"/>
        <i x="2720" s="1" nd="1"/>
        <i x="2719" s="1" nd="1"/>
        <i x="2731" s="1" nd="1"/>
        <i x="2730" s="1" nd="1"/>
        <i x="2724" s="1" nd="1"/>
        <i x="1494" s="1" nd="1"/>
        <i x="1306" s="1" nd="1"/>
        <i x="1495" s="1" nd="1"/>
        <i x="1623" s="1" nd="1"/>
        <i x="1849" s="1" nd="1"/>
        <i x="1663" s="1" nd="1"/>
        <i x="1490" s="1" nd="1"/>
        <i x="1666" s="1" nd="1"/>
        <i x="1802" s="1" nd="1"/>
        <i x="1667" s="1" nd="1"/>
        <i x="1848" s="1" nd="1"/>
        <i x="1801" s="1" nd="1"/>
        <i x="1851" s="1" nd="1"/>
        <i x="1855" s="1" nd="1"/>
        <i x="1853" s="1" nd="1"/>
        <i x="1847" s="1" nd="1"/>
        <i x="1854" s="1" nd="1"/>
        <i x="1850" s="1" nd="1"/>
        <i x="1803" s="1" nd="1"/>
        <i x="2106" s="1" nd="1"/>
        <i x="2104" s="1" nd="1"/>
        <i x="1972" s="1" nd="1"/>
        <i x="2023" s="1" nd="1"/>
        <i x="2257" s="1" nd="1"/>
        <i x="2258" s="1" nd="1"/>
        <i x="2169" s="1" nd="1"/>
        <i x="2077" s="1" nd="1"/>
        <i x="2109" s="1" nd="1"/>
        <i x="2351" s="1" nd="1"/>
        <i x="2318" s="1" nd="1"/>
        <i x="2322" s="1" nd="1"/>
        <i x="2455" s="1" nd="1"/>
        <i x="2303" s="1" nd="1"/>
        <i x="2305" s="1" nd="1"/>
        <i x="2307" s="1" nd="1"/>
        <i x="2304" s="1" nd="1"/>
        <i x="2685" s="1" nd="1"/>
        <i x="2728" s="1" nd="1"/>
        <i x="1664" s="1" nd="1"/>
        <i x="1305" s="1" nd="1"/>
        <i x="1662" s="1" nd="1"/>
        <i x="1665" s="1" nd="1"/>
        <i x="1970" s="1" nd="1"/>
        <i x="2015" s="1" nd="1"/>
        <i x="2004" s="1" nd="1"/>
        <i x="2168" s="1" nd="1"/>
        <i x="2341" s="1" nd="1"/>
        <i x="2342" s="1" nd="1"/>
        <i x="2184" s="1" nd="1"/>
        <i x="2194" s="1" nd="1"/>
        <i x="2329" s="1" nd="1"/>
        <i x="2482" s="1" nd="1"/>
        <i x="2485" s="1" nd="1"/>
        <i x="2664" s="1" nd="1"/>
        <i x="1309" s="1" nd="1"/>
        <i x="1493" s="1" nd="1"/>
        <i x="1668" s="1" nd="1"/>
        <i x="1669" s="1" nd="1"/>
        <i x="2033" s="1" nd="1"/>
        <i x="2598" s="1" nd="1"/>
        <i x="2555" s="1" nd="1"/>
        <i x="1303" s="1" nd="1"/>
        <i x="1968" s="1" nd="1"/>
        <i x="1982" s="1" nd="1"/>
        <i x="1984" s="1" nd="1"/>
        <i x="1308" s="1" nd="1"/>
        <i x="2022" s="1" nd="1"/>
        <i x="175" s="1" nd="1"/>
        <i x="170" s="1" nd="1"/>
        <i x="2549" s="1" nd="1"/>
        <i x="1301" s="1" nd="1"/>
        <i x="2301" s="1" nd="1"/>
        <i x="711" s="1" nd="1"/>
        <i x="720" s="1" nd="1"/>
        <i x="823" s="1" nd="1"/>
        <i x="916" s="1" nd="1"/>
        <i x="874" s="1" nd="1"/>
        <i x="875" s="1" nd="1"/>
        <i x="876" s="1" nd="1"/>
        <i x="877" s="1" nd="1"/>
        <i x="1227" s="1" nd="1"/>
        <i x="1231" s="1" nd="1"/>
        <i x="1230" s="1" nd="1"/>
        <i x="1229" s="1" nd="1"/>
        <i x="1175" s="1" nd="1"/>
        <i x="1174" s="1" nd="1"/>
        <i x="1173" s="1" nd="1"/>
        <i x="1172" s="1" nd="1"/>
        <i x="1177" s="1" nd="1"/>
        <i x="1176" s="1" nd="1"/>
        <i x="1179" s="1" nd="1"/>
        <i x="1178" s="1" nd="1"/>
        <i x="1144" s="1" nd="1"/>
        <i x="1145" s="1" nd="1"/>
        <i x="1146" s="1" nd="1"/>
        <i x="1147" s="1" nd="1"/>
        <i x="1182" s="1" nd="1"/>
        <i x="1180" s="1" nd="1"/>
        <i x="1181" s="1" nd="1"/>
        <i x="1183" s="1" nd="1"/>
        <i x="1563" s="1" nd="1"/>
        <i x="1444" s="1" nd="1"/>
        <i x="1289" s="1" nd="1"/>
        <i x="1290" s="1" nd="1"/>
        <i x="2072" s="1" nd="1"/>
        <i x="13" s="1" nd="1"/>
        <i x="840" s="1" nd="1"/>
        <i x="836" s="1" nd="1"/>
        <i x="839" s="1" nd="1"/>
        <i x="1088" s="1" nd="1"/>
        <i x="1171" s="1" nd="1"/>
        <i x="1138" s="1" nd="1"/>
        <i x="1344" s="1" nd="1"/>
        <i x="1216" s="1" nd="1"/>
        <i x="1282" s="1" nd="1"/>
        <i x="1277" s="1" nd="1"/>
        <i x="1224" s="1" nd="1"/>
        <i x="1225" s="1" nd="1"/>
        <i x="1184" s="1" nd="1"/>
        <i x="1110" s="1" nd="1"/>
        <i x="1215" s="1" nd="1"/>
        <i x="1226" s="1" nd="1"/>
        <i x="1217" s="1" nd="1"/>
        <i x="1363" s="1" nd="1"/>
        <i x="1141" s="1" nd="1"/>
        <i x="1139" s="1" nd="1"/>
        <i x="1142" s="1" nd="1"/>
        <i x="1143" s="1" nd="1"/>
        <i x="1218" s="1" nd="1"/>
        <i x="1278" s="1" nd="1"/>
        <i x="1220" s="1" nd="1"/>
        <i x="1140" s="1" nd="1"/>
        <i x="1298" s="1" nd="1"/>
        <i x="1297" s="1" nd="1"/>
        <i x="1219" s="1" nd="1"/>
        <i x="1221" s="1" nd="1"/>
        <i x="1284" s="1" nd="1"/>
        <i x="1295" s="1" nd="1"/>
        <i x="1283" s="1" nd="1"/>
        <i x="1276" s="1" nd="1"/>
        <i x="1285" s="1" nd="1"/>
        <i x="1214" s="1" nd="1"/>
        <i x="1233" s="1" nd="1"/>
        <i x="1232" s="1" nd="1"/>
        <i x="1222" s="1" nd="1"/>
        <i x="1294" s="1" nd="1"/>
        <i x="1275" s="1" nd="1"/>
        <i x="1228" s="1" nd="1"/>
        <i x="1223" s="1" nd="1"/>
        <i x="1288" s="1" nd="1"/>
        <i x="1274" s="1" nd="1"/>
        <i x="1279" s="1" nd="1"/>
        <i x="1286" s="1" nd="1"/>
        <i x="1296" s="1" nd="1"/>
        <i x="1292" s="1" nd="1"/>
        <i x="1348" s="1" nd="1"/>
        <i x="1280" s="1" nd="1"/>
        <i x="1281" s="1" nd="1"/>
        <i x="1273" s="1" nd="1"/>
        <i x="1293" s="1" nd="1"/>
        <i x="1291" s="1" nd="1"/>
        <i x="1349" s="1" nd="1"/>
        <i x="1345" s="1" nd="1"/>
        <i x="1287" s="1" nd="1"/>
        <i x="1657" s="1" nd="1"/>
        <i x="1692" s="1" nd="1"/>
        <i x="1443" s="1" nd="1"/>
        <i x="1656" s="1" nd="1"/>
        <i x="1390" s="1" nd="1"/>
        <i x="1415" s="1" nd="1"/>
        <i x="1440" s="1" nd="1"/>
        <i x="1445" s="1" nd="1"/>
        <i x="1488" s="1" nd="1"/>
        <i x="1442" s="1" nd="1"/>
        <i x="1441" s="1" nd="1"/>
        <i x="1489" s="1" nd="1"/>
        <i x="216" s="1" nd="1"/>
        <i x="220" s="1" nd="1"/>
        <i x="215" s="1" nd="1"/>
        <i x="350" s="1" nd="1"/>
        <i x="214" s="1" nd="1"/>
        <i x="1039" s="1" nd="1"/>
        <i x="219" s="1" nd="1"/>
        <i x="218" s="1" nd="1"/>
        <i x="217" s="1" nd="1"/>
        <i x="1037" s="1" nd="1"/>
        <i x="212" s="1" nd="1"/>
        <i x="349" s="1" nd="1"/>
        <i x="1799" s="1" nd="1"/>
        <i x="2236" s="1" nd="1"/>
        <i x="2300" s="1" nd="1"/>
        <i x="2306" s="1" nd="1"/>
        <i x="2345" s="1" nd="1"/>
        <i x="2383" s="1" nd="1"/>
        <i x="2532" s="1" nd="1"/>
        <i x="2613" s="1" nd="1"/>
        <i x="1367" s="1" nd="1"/>
        <i x="2547" s="1" nd="1"/>
        <i x="2079" s="1" nd="1"/>
        <i x="1468" s="1" nd="1"/>
        <i x="784" s="1" nd="1"/>
        <i x="1266" s="1" nd="1"/>
        <i x="1268" s="1" nd="1"/>
        <i x="1262" s="1" nd="1"/>
        <i x="1267" s="1" nd="1"/>
        <i x="2233" s="1" nd="1"/>
        <i x="2234" s="1" nd="1"/>
        <i x="2387" s="1" nd="1"/>
        <i x="2155" s="1" nd="1"/>
        <i x="2172" s="1" nd="1"/>
        <i x="2154" s="1" nd="1"/>
        <i x="2171" s="1" nd="1"/>
        <i x="2255" s="1" nd="1"/>
        <i x="2508" s="1" nd="1"/>
        <i x="2458" s="1" nd="1"/>
        <i x="2459" s="1" nd="1"/>
        <i x="2231" s="1" nd="1"/>
        <i x="2215" s="1" nd="1"/>
        <i x="2256" s="1" nd="1"/>
        <i x="2195" s="1" nd="1"/>
        <i x="2216" s="1" nd="1"/>
        <i x="2217" s="1" nd="1"/>
        <i x="2232" s="1" nd="1"/>
        <i x="2259" s="1" nd="1"/>
        <i x="2676" s="1" nd="1"/>
        <i x="2298" s="1" nd="1"/>
        <i x="2299" s="1" nd="1"/>
        <i x="2308" s="1" nd="1"/>
        <i x="2507" s="1" nd="1"/>
        <i x="2336" s="1" nd="1"/>
        <i x="2385" s="1" nd="1"/>
        <i x="2390" s="1" nd="1"/>
        <i x="2426" s="1" nd="1"/>
        <i x="2389" s="1" nd="1"/>
        <i x="2595" s="1" nd="1"/>
        <i x="2425" s="1" nd="1"/>
        <i x="2457" s="1" nd="1"/>
        <i x="2556" s="1" nd="1"/>
        <i x="2601" s="1" nd="1"/>
        <i x="2557" s="1" nd="1"/>
        <i x="2558" s="1" nd="1"/>
        <i x="2284" s="1" nd="1"/>
        <i x="2529" s="1" nd="1"/>
        <i x="2530" s="1" nd="1"/>
        <i x="2603" s="1" nd="1"/>
        <i x="2602" s="1" nd="1"/>
        <i x="2653" s="1" nd="1"/>
        <i x="2654" s="1" nd="1"/>
        <i x="2650" s="1" nd="1"/>
        <i x="2651" s="1" nd="1"/>
        <i x="2707" s="1" nd="1"/>
        <i x="2708" s="1" nd="1"/>
        <i x="2652" s="1" nd="1"/>
        <i x="1917" s="1" nd="1"/>
        <i x="1916" s="1" nd="1"/>
        <i x="2281" s="1" nd="1"/>
        <i x="2291" s="1" nd="1"/>
        <i x="2445" s="1" nd="1"/>
        <i x="2638" s="1" nd="1"/>
        <i x="2103" s="1" nd="1"/>
        <i x="2100" s="1" nd="1"/>
        <i x="2173" s="1" nd="1"/>
        <i x="2152" s="1" nd="1"/>
        <i x="2196" s="1" nd="1"/>
        <i x="2101" s="1" nd="1"/>
        <i x="2269" s="1" nd="1"/>
        <i x="2427" s="1" nd="1"/>
        <i x="690" s="1" nd="1"/>
        <i x="73" s="1" nd="1"/>
        <i x="2543" s="1" nd="1"/>
        <i x="2398" s="1" nd="1"/>
        <i x="1119" s="1" nd="1"/>
        <i x="2064" s="1" nd="1"/>
        <i x="2181" s="1" nd="1"/>
        <i x="2628" s="1" nd="1"/>
        <i x="1465" s="1" nd="1"/>
        <i x="746" s="1" nd="1"/>
        <i x="767" s="1" nd="1"/>
        <i x="766" s="1" nd="1"/>
        <i x="2192" s="1" nd="1"/>
        <i x="1769" s="1" nd="1"/>
        <i x="2144" s="1" nd="1"/>
        <i x="1067" s="1" nd="1"/>
        <i x="1068" s="1" nd="1"/>
        <i x="1193" s="1" nd="1"/>
        <i x="1252" s="1" nd="1"/>
        <i x="1350" s="1" nd="1"/>
        <i x="1478" s="1" nd="1"/>
        <i x="1502" s="1" nd="1"/>
        <i x="1797" s="1" nd="1"/>
        <i x="1986" s="1" nd="1"/>
        <i x="2230" s="1" nd="1"/>
        <i x="1795" s="1" nd="1"/>
        <i x="2002" s="1" nd="1"/>
        <i x="2174" s="1" nd="1"/>
        <i x="2279" s="1" nd="1"/>
        <i x="2338" s="1" nd="1"/>
        <i x="2467" s="1" nd="1"/>
        <i x="1794" s="1" nd="1"/>
        <i x="1836" s="1" nd="1"/>
        <i x="1874" s="1" nd="1"/>
        <i x="1955" s="1" nd="1"/>
        <i x="1966" s="1" nd="1"/>
        <i x="1987" s="1" nd="1"/>
        <i x="2030" s="1" nd="1"/>
        <i x="2057" s="1" nd="1"/>
        <i x="2162" s="1" nd="1"/>
        <i x="2207" s="1" nd="1"/>
        <i x="2264" s="1" nd="1"/>
        <i x="2293" s="1" nd="1"/>
        <i x="2352" s="1" nd="1"/>
        <i x="2510" s="1" nd="1"/>
        <i x="2645" s="1" nd="1"/>
        <i x="2678" s="1" nd="1"/>
        <i x="1646" s="1" nd="1"/>
        <i x="983" s="1" nd="1"/>
        <i x="1997" s="1" nd="1"/>
        <i x="2167" s="1" nd="1"/>
        <i x="2552" s="1" nd="1"/>
        <i x="2213" s="1" nd="1"/>
        <i x="292" s="1" nd="1"/>
        <i x="487" s="1" nd="1"/>
        <i x="484" s="1" nd="1"/>
        <i x="307" s="1" nd="1"/>
        <i x="210" s="1" nd="1"/>
        <i x="255" s="1" nd="1"/>
        <i x="257" s="1" nd="1"/>
        <i x="1466" s="1" nd="1"/>
        <i x="1114" s="1" nd="1"/>
        <i x="1974" s="1" nd="1"/>
        <i x="1975" s="1" nd="1"/>
        <i x="1978" s="1" nd="1"/>
        <i x="1979" s="1" nd="1"/>
        <i x="211" s="1" nd="1"/>
        <i x="254" s="1" nd="1"/>
        <i x="2227" s="1" nd="1"/>
        <i x="2643" s="1" nd="1"/>
        <i x="1456" s="1" nd="1"/>
        <i x="1705" s="1" nd="1"/>
        <i x="2063" s="1" nd="1"/>
        <i x="1087" s="1" nd="1"/>
        <i x="2090" s="1" nd="1"/>
        <i x="2149" s="1" nd="1"/>
        <i x="2246" s="1" nd="1"/>
        <i x="2470" s="1" nd="1"/>
        <i x="2193" s="1" nd="1"/>
        <i x="827" s="1" nd="1"/>
        <i x="2464" s="1" nd="1"/>
        <i x="2463" s="1" nd="1"/>
        <i x="2713" s="1" nd="1"/>
        <i x="2711" s="1" nd="1"/>
        <i x="2028" s="1" nd="1"/>
        <i x="722" s="1" nd="1"/>
        <i x="826" s="1" nd="1"/>
        <i x="841" s="1" nd="1"/>
        <i x="829" s="1" nd="1"/>
        <i x="821" s="1" nd="1"/>
        <i x="818" s="1" nd="1"/>
        <i x="822" s="1" nd="1"/>
        <i x="820" s="1" nd="1"/>
        <i x="819" s="1" nd="1"/>
        <i x="817" s="1" nd="1"/>
        <i x="721" s="1" nd="1"/>
        <i x="713" s="1" nd="1"/>
        <i x="718" s="1" nd="1"/>
        <i x="843" s="1" nd="1"/>
        <i x="1084" s="1" nd="1"/>
        <i x="2531" s="1" nd="1"/>
        <i x="1964" s="1" nd="1"/>
        <i x="1963" s="1" nd="1"/>
        <i x="25" s="1" nd="1"/>
        <i x="23" s="1" nd="1"/>
        <i x="1463" s="1" nd="1"/>
        <i x="78" s="1" nd="1"/>
        <i x="11" s="1" nd="1"/>
        <i x="802" s="1" nd="1"/>
        <i x="200" s="1" nd="1"/>
        <i x="830" s="1" nd="1"/>
        <i x="2039" s="1" nd="1"/>
        <i x="719" s="1" nd="1"/>
        <i x="833" s="1" nd="1"/>
        <i x="834" s="1" nd="1"/>
        <i x="837" s="1" nd="1"/>
        <i x="715" s="1" nd="1"/>
        <i x="842" s="1" nd="1"/>
        <i x="824" s="1" nd="1"/>
        <i x="825" s="1" nd="1"/>
        <i x="831" s="1" nd="1"/>
        <i x="717" s="1" nd="1"/>
        <i x="828" s="1" nd="1"/>
        <i x="723" s="1" nd="1"/>
        <i x="835" s="1" nd="1"/>
        <i x="832" s="1" nd="1"/>
        <i x="838" s="1" nd="1"/>
        <i x="2027" s="1" nd="1"/>
        <i x="1" s="1" nd="1"/>
        <i x="75" s="1" nd="1"/>
        <i x="85" s="1" nd="1"/>
        <i x="1643" s="1" nd="1"/>
        <i x="1575" s="1" nd="1"/>
        <i x="1591" s="1" nd="1"/>
        <i x="1574" s="1" nd="1"/>
        <i x="1568" s="1" nd="1"/>
        <i x="1597" s="1" nd="1"/>
        <i x="1576" s="1" nd="1"/>
        <i x="1564" s="1" nd="1"/>
        <i x="1570" s="1" nd="1"/>
        <i x="1565" s="1" nd="1"/>
        <i x="1697" s="1" nd="1"/>
        <i x="1572" s="1" nd="1"/>
        <i x="1566" s="1" nd="1"/>
        <i x="1569" s="1" nd="1"/>
        <i x="1573" s="1" nd="1"/>
        <i x="1693" s="1" nd="1"/>
        <i x="1641" s="1" nd="1"/>
        <i x="1642" s="1" nd="1"/>
        <i x="1571" s="1" nd="1"/>
        <i x="1595" s="1" nd="1"/>
        <i x="1594" s="1" nd="1"/>
        <i x="1640" s="1" nd="1"/>
        <i x="1592" s="1" nd="1"/>
        <i x="1647" s="1" nd="1"/>
        <i x="1731" s="1" nd="1"/>
        <i x="1598" s="1" nd="1"/>
        <i x="1762" s="1" nd="1"/>
        <i x="1593" s="1" nd="1"/>
        <i x="1596" s="1" nd="1"/>
        <i x="1658" s="1" nd="1"/>
        <i x="1645" s="1" nd="1"/>
        <i x="1696" s="1" nd="1"/>
        <i x="1648" s="1" nd="1"/>
        <i x="1644" s="1" nd="1"/>
        <i x="1660" s="1" nd="1"/>
        <i x="1659" s="1" nd="1"/>
        <i x="1694" s="1" nd="1"/>
        <i x="1726" s="1" nd="1"/>
        <i x="1730" s="1" nd="1"/>
        <i x="1661" s="1" nd="1"/>
        <i x="1695" s="1" nd="1"/>
        <i x="1728" s="1" nd="1"/>
        <i x="1753" s="1" nd="1"/>
        <i x="1727" s="1" nd="1"/>
        <i x="1813" s="1" nd="1"/>
        <i x="1825" s="1" nd="1"/>
        <i x="1826" s="1" nd="1"/>
        <i x="1819" s="1" nd="1"/>
        <i x="1822" s="1" nd="1"/>
        <i x="1820" s="1" nd="1"/>
        <i x="1729" s="1" nd="1"/>
        <i x="1812" s="1" nd="1"/>
        <i x="1860" s="1" nd="1"/>
        <i x="1942" s="1" nd="1"/>
        <i x="1857" s="1" nd="1"/>
        <i x="1858" s="1" nd="1"/>
        <i x="1828" s="1" nd="1"/>
        <i x="1861" s="1" nd="1"/>
        <i x="1814" s="1" nd="1"/>
        <i x="1829" s="1" nd="1"/>
        <i x="1761" s="1" nd="1"/>
        <i x="1816" s="1" nd="1"/>
        <i x="1821" s="1" nd="1"/>
        <i x="1941" s="1" nd="1"/>
        <i x="1912" s="1" nd="1"/>
        <i x="1817" s="1" nd="1"/>
        <i x="1818" s="1" nd="1"/>
        <i x="1824" s="1" nd="1"/>
        <i x="1823" s="1" nd="1"/>
        <i x="1815" s="1" nd="1"/>
        <i x="1938" s="1" nd="1"/>
        <i x="1859" s="1" nd="1"/>
        <i x="1913" s="1" nd="1"/>
        <i x="1914" s="1" nd="1"/>
        <i x="1915" s="1" nd="1"/>
        <i x="1862" s="1" nd="1"/>
        <i x="1863" s="1" nd="1"/>
        <i x="1865" s="1" nd="1"/>
        <i x="1940" s="1" nd="1"/>
        <i x="1864" s="1" nd="1"/>
        <i x="1827" s="1" nd="1"/>
        <i x="1939" s="1" nd="1"/>
        <i x="1996" s="1" nd="1"/>
        <i x="1931" s="1" nd="1"/>
        <i x="1933" s="1" nd="1"/>
        <i x="1934" s="1" nd="1"/>
        <i x="1932" s="1" nd="1"/>
        <i x="1962" s="1" nd="1"/>
        <i x="1935" s="1" nd="1"/>
        <i x="1937" s="1" nd="1"/>
        <i x="2086" s="1" nd="1"/>
        <i x="1936" s="1" nd="1"/>
        <i x="2025" s="1" nd="1"/>
        <i x="2218" s="1" nd="1"/>
        <i x="2180" s="1" nd="1"/>
        <i x="2089" s="1" nd="1"/>
        <i x="2085" s="1" nd="1"/>
        <i x="2024" s="1" nd="1"/>
        <i x="2084" s="1" nd="1"/>
        <i x="2016" s="1" nd="1"/>
        <i x="2062" s="1" nd="1"/>
        <i x="2139" s="1" nd="1"/>
        <i x="2087" s="1" nd="1"/>
        <i x="2088" s="1" nd="1"/>
        <i x="1567" s="1" nd="1"/>
        <i x="2191" s="1" nd="1"/>
        <i x="2551" s="1" nd="1"/>
        <i x="637" s="1" nd="1"/>
        <i x="636" s="1" nd="1"/>
        <i x="2166" s="1" nd="1"/>
        <i x="2629" s="1" nd="1"/>
        <i x="925" s="1" nd="1"/>
        <i x="147" s="1" nd="1"/>
        <i x="603" s="1" nd="1"/>
        <i x="602" s="1" nd="1"/>
        <i x="467" s="1" nd="1"/>
        <i x="466" s="1" nd="1"/>
        <i x="299" s="1" nd="1"/>
        <i x="304" s="1" nd="1"/>
        <i x="260" s="1" nd="1"/>
        <i x="6" s="1" nd="1"/>
        <i x="805" s="1" nd="1"/>
        <i x="204" s="1" nd="1"/>
        <i x="208" s="1" nd="1"/>
        <i x="244" s="1" nd="1"/>
        <i x="249" s="1" nd="1"/>
        <i x="245" s="1" nd="1"/>
        <i x="150" s="1" nd="1"/>
        <i x="1808" s="1" nd="1"/>
        <i x="1552" s="1" nd="1"/>
        <i x="960" s="1" nd="1"/>
        <i x="626" s="1" nd="1"/>
        <i x="624" s="1" nd="1"/>
        <i x="1165" s="1" nd="1"/>
        <i x="1164" s="1" nd="1"/>
        <i x="512" s="1" nd="1"/>
        <i x="2" s="1" nd="1"/>
        <i x="1246" s="1" nd="1"/>
        <i x="291" s="1" nd="1"/>
        <i x="547" s="1" nd="1"/>
        <i x="1616" s="1" nd="1"/>
        <i x="716" s="1" nd="1"/>
        <i x="7" s="1" nd="1"/>
        <i x="1148" s="1" nd="1"/>
        <i x="754" s="1" nd="1"/>
        <i x="751" s="1" nd="1"/>
        <i x="753" s="1" nd="1"/>
        <i x="16" s="1" nd="1"/>
        <i x="81" s="1" nd="1"/>
        <i x="2314" s="1" nd="1"/>
        <i x="351" s="1" nd="1"/>
        <i x="1650" s="1" nd="1"/>
        <i x="1699" s="1" nd="1"/>
        <i x="1880" s="1" nd="1"/>
        <i x="1760" s="1" nd="1"/>
        <i x="1866" s="1" nd="1"/>
        <i x="1926" s="1" nd="1"/>
        <i x="2312" s="1" nd="1"/>
        <i x="1990" s="1" nd="1"/>
        <i x="1035" s="1" nd="1"/>
        <i x="1322" s="1" nd="1"/>
        <i x="2125" s="1" nd="1"/>
        <i x="2220" s="1" nd="1"/>
        <i x="1994" s="1" nd="1"/>
        <i x="2056" s="1" nd="1"/>
        <i x="2108" s="1" nd="1"/>
        <i x="2316" s="1" nd="1"/>
        <i x="2013" s="1" nd="1"/>
        <i x="2273" s="1" nd="1"/>
        <i x="2355" s="1" nd="1"/>
        <i x="1124" s="1" nd="1"/>
        <i x="1698" s="1" nd="1"/>
        <i x="9" s="1" nd="1"/>
        <i x="804" s="1" nd="1"/>
        <i x="203" s="1" nd="1"/>
        <i x="1609" s="1" nd="1"/>
        <i x="18" s="1" nd="1"/>
        <i x="1462" s="1" nd="1"/>
        <i x="1041" s="1" nd="1"/>
        <i x="213" s="1" nd="1"/>
        <i x="1040" s="1" nd="1"/>
        <i x="1038" s="1" nd="1"/>
        <i x="15" s="1" nd="1"/>
        <i x="154" s="1" nd="1"/>
        <i x="153" s="1" nd="1"/>
        <i x="1243" s="1" nd="1"/>
        <i x="90" s="1" nd="1"/>
        <i x="807" s="1" nd="1"/>
        <i x="206" s="1" nd="1"/>
        <i x="2359" s="1" nd="1"/>
        <i x="2007" s="1" nd="1"/>
        <i x="2691" s="1" nd="1"/>
        <i x="2141" s="1" nd="1"/>
        <i x="465" s="1" nd="1"/>
        <i x="2248" s="1" nd="1"/>
        <i x="397" s="1" nd="1"/>
        <i x="491" s="1" nd="1"/>
        <i x="148" s="1" nd="1"/>
        <i x="3" s="1" nd="1"/>
        <i x="616" s="1" nd="1"/>
        <i x="655" s="1" nd="1"/>
        <i x="618" s="1" nd="1"/>
        <i x="617" s="1" nd="1"/>
        <i x="656" s="1" nd="1"/>
        <i x="654" s="1" nd="1"/>
        <i x="658" s="1" nd="1"/>
        <i x="657" s="1" nd="1"/>
        <i x="312" s="1" nd="1"/>
        <i x="313" s="1" nd="1"/>
        <i x="497" s="1" nd="1"/>
        <i x="83" s="1" nd="1"/>
        <i x="21" s="1" nd="1"/>
        <i x="89" s="1" nd="1"/>
        <i x="19" s="1" nd="1"/>
        <i x="396" s="1" nd="1"/>
        <i x="401" s="1" nd="1"/>
        <i x="650" s="1" nd="1"/>
        <i x="1710" s="1" nd="1"/>
        <i x="2634" s="1" nd="1"/>
        <i x="2681" s="1" nd="1"/>
        <i x="2239" s="1" nd="1"/>
        <i x="2286" s="1" nd="1"/>
        <i x="2238" s="1" nd="1"/>
        <i x="2285" s="1" nd="1"/>
        <i x="1357" s="1" nd="1"/>
        <i x="1358" s="1" nd="1"/>
        <i x="1319" s="1" nd="1"/>
        <i x="1361" s="1" nd="1"/>
        <i x="1435" s="1" nd="1"/>
        <i x="1317" s="1" nd="1"/>
        <i x="1316" s="1" nd="1"/>
        <i x="1342" s="1" nd="1"/>
        <i x="1343" s="1" nd="1"/>
        <i x="1318" s="1" nd="1"/>
        <i x="1362" s="1" nd="1"/>
        <i x="1438" s="1" nd="1"/>
        <i x="1439" s="1" nd="1"/>
        <i x="1434" s="1" nd="1"/>
        <i x="1360" s="1" nd="1"/>
        <i x="1546" s="1" nd="1"/>
        <i x="1433" s="1" nd="1"/>
        <i x="1547" s="1" nd="1"/>
        <i x="1432" s="1" nd="1"/>
        <i x="1550" s="1" nd="1"/>
        <i x="1551" s="1" nd="1"/>
        <i x="1436" s="1" nd="1"/>
        <i x="1548" s="1" nd="1"/>
        <i x="1437" s="1" nd="1"/>
        <i x="1549" s="1" nd="1"/>
        <i x="1545" s="1" nd="1"/>
        <i x="1653" s="1" nd="1"/>
        <i x="1734" s="1" nd="1"/>
        <i x="1740" s="1" nd="1"/>
        <i x="1754" s="1" nd="1"/>
        <i x="1742" s="1" nd="1"/>
        <i x="1741" s="1" nd="1"/>
        <i x="1732" s="1" nd="1"/>
        <i x="1313" s="1" nd="1"/>
        <i x="1807" s="1" nd="1"/>
        <i x="1842" s="1" nd="1"/>
        <i x="1841" s="1" nd="1"/>
        <i x="1733" s="1" nd="1"/>
        <i x="1756" s="1" nd="1"/>
        <i x="1757" s="1" nd="1"/>
        <i x="92" s="1" nd="1"/>
        <i x="296" s="1" nd="1"/>
        <i x="383" s="1" nd="1"/>
        <i x="300" s="1" nd="1"/>
        <i x="382" s="1" nd="1"/>
        <i x="1755" s="1" nd="1"/>
        <i x="1843" s="1" nd="1"/>
        <i x="1735" s="1" nd="1"/>
        <i x="403" s="1" nd="1"/>
        <i x="1075" s="1" nd="1"/>
        <i x="1947" s="1" nd="1"/>
        <i x="1945" s="1" nd="1"/>
        <i x="1946" s="1" nd="1"/>
        <i x="1312" s="1" nd="1"/>
        <i x="1314" s="1" nd="1"/>
        <i x="1943" s="1" nd="1"/>
        <i x="1320" s="1" nd="1"/>
        <i x="1359" s="1" nd="1"/>
        <i x="143" s="1" nd="1"/>
        <i x="2333" s="1" nd="1"/>
        <i x="1034" s="1" nd="1"/>
        <i x="662" s="1" nd="1"/>
        <i x="663" s="1" nd="1"/>
        <i x="2335" s="1" nd="1"/>
        <i x="1245" s="1" nd="1"/>
        <i x="394" s="1" nd="1"/>
        <i x="399" s="1" nd="1"/>
        <i x="2456" s="1" nd="1"/>
        <i x="682" s="1" nd="1"/>
        <i x="681" s="1" nd="1"/>
        <i x="664" s="1" nd="1"/>
        <i x="665" s="1" nd="1"/>
        <i x="268" s="1" nd="1"/>
        <i x="298" s="1" nd="1"/>
        <i x="750" s="1" nd="1"/>
        <i x="765" s="1" nd="1"/>
        <i x="756" s="1" nd="1"/>
        <i x="12" s="1" nd="1"/>
        <i x="402" s="1" nd="1"/>
        <i x="660" s="1" nd="1"/>
        <i x="1464" s="1" nd="1"/>
        <i x="1603" s="1" nd="1"/>
        <i x="2550" s="1" nd="1"/>
        <i x="2675" s="1" nd="1"/>
        <i x="1191" s="1" nd="1"/>
        <i x="1389" s="1" nd="1"/>
        <i x="2126" s="1" nd="1"/>
        <i x="2287" s="1" nd="1"/>
        <i x="76" s="1" nd="1"/>
        <i x="2453" s="1" nd="1"/>
        <i x="2515" s="1" nd="1"/>
        <i x="2451" s="1" nd="1"/>
        <i x="2450" s="1" nd="1"/>
        <i x="2449" s="1" nd="1"/>
        <i x="2452" s="1" nd="1"/>
        <i x="2673" s="1" nd="1"/>
        <i x="2674" s="1" nd="1"/>
        <i x="343" s="1" nd="1"/>
        <i x="348" s="1" nd="1"/>
        <i x="340" s="1" nd="1"/>
        <i x="339" s="1" nd="1"/>
        <i x="158" s="1" nd="1"/>
        <i x="162" s="1" nd="1"/>
        <i x="342" s="1" nd="1"/>
        <i x="347" s="1" nd="1"/>
        <i x="163" s="1" nd="1"/>
        <i x="344" s="1" nd="1"/>
        <i x="161" s="1" nd="1"/>
        <i x="518" s="1" nd="1"/>
        <i x="165" s="1" nd="1"/>
        <i x="917" s="1" nd="1"/>
        <i x="166" s="1" nd="1"/>
        <i x="346" s="1" nd="1"/>
        <i x="164" s="1" nd="1"/>
        <i x="337" s="1" nd="1"/>
        <i x="918" s="1" nd="1"/>
        <i x="519" s="1" nd="1"/>
        <i x="345" s="1" nd="1"/>
        <i x="517" s="1" nd="1"/>
        <i x="338" s="1" nd="1"/>
        <i x="341" s="1" nd="1"/>
        <i x="919" s="1" nd="1"/>
        <i x="1461" s="1" nd="1"/>
        <i x="1365" s="1" nd="1"/>
        <i x="2460" s="1" nd="1"/>
        <i x="1043" s="1" nd="1"/>
        <i x="1248" s="1" nd="1"/>
        <i x="1250" s="1" nd="1"/>
        <i x="1617" s="1" nd="1"/>
        <i x="1615" s="1" nd="1"/>
        <i x="2516" s="1" nd="1"/>
        <i x="2517" s="1" nd="1"/>
        <i x="2018" s="1" nd="1"/>
        <i x="2021" s="1" nd="1"/>
        <i x="2020" s="1" nd="1"/>
        <i x="2448" s="1" nd="1"/>
        <i x="2514" s="1" nd="1"/>
        <i x="2672" s="1" nd="1"/>
        <i x="309" s="1" nd="1"/>
        <i x="468" s="1" nd="1"/>
        <i x="469" s="1" nd="1"/>
        <i x="749" s="1" nd="1"/>
        <i x="2017" s="1" nd="1"/>
        <i x="1988" s="1" nd="1"/>
        <i x="2253" s="1" nd="1"/>
        <i x="168" s="1" nd="1"/>
        <i x="2447" s="1" nd="1"/>
        <i x="272" s="1" nd="1"/>
        <i x="1651" s="1" nd="1"/>
        <i x="1649" s="1" nd="1"/>
        <i x="1881" s="1" nd="1"/>
        <i x="1961" s="1" nd="1"/>
        <i x="710" s="1" nd="1"/>
        <i x="920" s="1" nd="1"/>
        <i x="2627" s="1" nd="1"/>
        <i x="1457" s="1" nd="1"/>
        <i x="464" s="1" nd="1"/>
        <i x="463" s="1" nd="1"/>
        <i x="87" s="1" nd="1"/>
        <i x="77" s="1" nd="1"/>
        <i x="385" s="1" nd="1"/>
        <i x="384" s="1" nd="1"/>
        <i x="88" s="1" nd="1"/>
        <i x="74" s="1" nd="1"/>
        <i x="387" s="1" nd="1"/>
        <i x="386" s="1" nd="1"/>
        <i x="878" s="1" nd="1"/>
        <i x="634" s="1" nd="1"/>
        <i x="2709" s="1" nd="1"/>
        <i x="2604" s="1" nd="1"/>
        <i x="2605" s="1" nd="1"/>
        <i x="2249" s="1" nd="1"/>
        <i x="2251" s="1" nd="1"/>
        <i x="2069" s="1" nd="1"/>
        <i x="1235" s="1" nd="1"/>
        <i x="201" s="1" nd="1"/>
        <i x="199" s="1" nd="1"/>
        <i x="2073" s="1" nd="1"/>
        <i x="2071" s="1" nd="1"/>
        <i x="197" s="1" nd="1"/>
        <i x="1014" s="1" nd="1"/>
        <i x="1773" s="1" nd="1"/>
        <i x="195" s="1" nd="1"/>
        <i x="1015" s="1" nd="1"/>
        <i x="2422" s="1" nd="1"/>
        <i x="1236" s="1" nd="1"/>
        <i x="1775" s="1" nd="1"/>
        <i x="2541" s="1" nd="1"/>
        <i x="2424" s="1" nd="1"/>
        <i x="2423" s="1" nd="1"/>
        <i x="2066" s="1" nd="1"/>
        <i x="1885" s="1" nd="1"/>
        <i x="2437" s="1" nd="1"/>
        <i x="944" s="1" nd="1"/>
        <i x="788" s="1" nd="1"/>
        <i x="935" s="1" nd="1"/>
        <i x="1082" s="1" nd="1"/>
        <i x="1083" s="1" nd="1"/>
        <i x="1804" s="1" nd="1"/>
        <i x="1111" s="1" nd="1"/>
        <i x="207" s="1" nd="1"/>
        <i x="844" s="1" nd="1"/>
        <i x="629" s="1" nd="1"/>
        <i x="628" s="1" nd="1"/>
        <i x="627" s="1" nd="1"/>
        <i x="2330" s="1" nd="1"/>
        <i x="2093" s="1" nd="1"/>
        <i x="2036" s="1" nd="1"/>
        <i x="1980" s="1" nd="1"/>
        <i x="1766" s="1" nd="1"/>
        <i x="1060" s="1" nd="1"/>
        <i x="1055" s="1" nd="1"/>
        <i x="1058" s="1" nd="1"/>
        <i x="1044" s="1" nd="1"/>
        <i x="1092" s="1" nd="1"/>
        <i x="2591" s="1" nd="1"/>
        <i x="1057" s="1" nd="1"/>
        <i x="1056" s="1" nd="1"/>
        <i x="1059" s="1" nd="1"/>
        <i x="2044" s="1" nd="1"/>
        <i x="2045" s="1" nd="1"/>
        <i x="2083" s="1" nd="1"/>
        <i x="2466" s="1" nd="1"/>
        <i x="1426" s="1" nd="1"/>
        <i x="1428" s="1" nd="1"/>
        <i x="1238" s="1" nd="1"/>
        <i x="1033" s="1" nd="1"/>
        <i x="1409" s="1" nd="1"/>
        <i x="1396" s="1" nd="1"/>
        <i x="1383" s="1" nd="1"/>
        <i x="1376" s="1" nd="1"/>
        <i x="939" s="1" nd="1"/>
        <i x="1029" s="1" nd="1"/>
        <i x="1031" s="1" nd="1"/>
        <i x="1009" s="1" nd="1"/>
        <i x="1010" s="1" nd="1"/>
        <i x="1013" s="1" nd="1"/>
        <i x="1012" s="1" nd="1"/>
        <i x="1008" s="1" nd="1"/>
        <i x="1094" s="1" nd="1"/>
        <i x="1027" s="1" nd="1"/>
        <i x="1025" s="1" nd="1"/>
        <i x="1401" s="1" nd="1"/>
        <i x="1404" s="1" nd="1"/>
        <i x="1400" s="1" nd="1"/>
        <i x="937" s="1" nd="1"/>
        <i x="945" s="1" nd="1"/>
        <i x="946" s="1" nd="1"/>
        <i x="1134" s="1" nd="1"/>
        <i x="1393" s="1" nd="1"/>
        <i x="1090" s="1" nd="1"/>
        <i x="1091" s="1" nd="1"/>
        <i x="1045" s="1" nd="1"/>
        <i x="1051" s="1" nd="1"/>
        <i x="1046" s="1" nd="1"/>
        <i x="1053" s="1" nd="1"/>
        <i x="1048" s="1" nd="1"/>
        <i x="1052" s="1" nd="1"/>
        <i x="1049" s="1" nd="1"/>
        <i x="1047" s="1" nd="1"/>
        <i x="1089" s="1" nd="1"/>
        <i x="1610" s="1" nd="1"/>
        <i x="1427" s="1" nd="1"/>
        <i x="880" s="1" nd="1"/>
        <i x="1852" s="1" nd="1"/>
        <i x="1856" s="1" nd="1"/>
        <i x="2488" s="1" nd="1"/>
        <i x="2170" s="1" nd="1"/>
        <i x="2326" s="1" nd="1"/>
        <i x="2302" s="1" nd="1"/>
        <i x="2075" s="1" nd="1"/>
        <i x="2074" s="1" nd="1"/>
        <i x="2319" s="1" nd="1"/>
        <i x="2701" s="1" nd="1"/>
        <i x="2722" s="1" nd="1"/>
        <i x="2503" s="1" nd="1"/>
        <i x="791" s="1" nd="1"/>
        <i x="793" s="1" nd="1"/>
        <i x="790" s="1" nd="1"/>
        <i x="792" s="1" nd="1"/>
        <i x="789" s="1" nd="1"/>
        <i x="1811" s="1" nd="1"/>
        <i x="948" s="1" nd="1"/>
        <i x="1512" s="1" nd="1"/>
        <i x="1196" s="1" nd="1"/>
        <i x="1355" s="1" nd="1"/>
        <i x="1542" s="1" nd="1"/>
        <i x="1195" s="1" nd="1"/>
        <i x="1129" s="1" nd="1"/>
        <i x="1534" s="1" nd="1"/>
        <i x="1028" s="1" nd="1"/>
        <i x="1032" s="1" nd="1"/>
        <i x="1536" s="1" nd="1"/>
        <i x="1207" s="1" nd="1"/>
        <i x="936" s="1" nd="1"/>
        <i x="1200" s="1" nd="1"/>
        <i x="1026" s="1" nd="1"/>
        <i x="1520" s="1" nd="1"/>
        <i x="1093" s="1" nd="1"/>
        <i x="1378" s="1" nd="1"/>
        <i x="1258" s="1" nd="1"/>
        <i x="1537" s="1" nd="1"/>
        <i x="1210" s="1" nd="1"/>
        <i x="1521" s="1" nd="1"/>
        <i x="1197" s="1" nd="1"/>
        <i x="1130" s="1" nd="1"/>
        <i x="1204" s="1" nd="1"/>
        <i x="1558" s="1" nd="1"/>
        <i x="1412" s="1" nd="1"/>
        <i x="1353" s="1" nd="1"/>
        <i x="1700" s="1" nd="1"/>
        <i x="1408" s="1" nd="1"/>
        <i x="1498" s="1" nd="1"/>
        <i x="1519" s="1" nd="1"/>
        <i x="1508" s="1" nd="1"/>
        <i x="1702" s="1" nd="1"/>
        <i x="1133" s="1" nd="1"/>
        <i x="1356" s="1" nd="1"/>
        <i x="1354" s="1" nd="1"/>
        <i x="1998" s="1" nd="1"/>
        <i x="1525" s="1" nd="1"/>
        <i x="1208" s="1" nd="1"/>
        <i x="1202" s="1" nd="1"/>
        <i x="1479" s="1" nd="1"/>
        <i x="1352" s="1" nd="1"/>
        <i x="1504" s="1" nd="1"/>
        <i x="1420" s="1" nd="1"/>
        <i x="1392" s="1" nd="1"/>
        <i x="1526" s="1" nd="1"/>
        <i x="1530" s="1" nd="1"/>
        <i x="1423" s="1" nd="1"/>
        <i x="1518" s="1" nd="1"/>
        <i x="1510" s="1" nd="1"/>
        <i x="1410" s="1" nd="1"/>
        <i x="1555" s="1" nd="1"/>
        <i x="1382" s="1" nd="1"/>
        <i x="1506" s="1" nd="1"/>
        <i x="1449" s="1" nd="1"/>
        <i x="1500" s="1" nd="1"/>
        <i x="1541" s="1" nd="1"/>
        <i x="1399" s="1" nd="1"/>
        <i x="1557" s="1" nd="1"/>
        <i x="1450" s="1" nd="1"/>
        <i x="952" s="1" nd="1"/>
        <i x="1419" s="1" nd="1"/>
        <i x="1269" s="1" nd="1"/>
        <i x="1030" s="1" nd="1"/>
        <i x="1810" s="1" nd="1"/>
        <i x="1633" s="1" nd="1"/>
        <i x="1631" s="1" nd="1"/>
        <i x="1674" s="1" nd="1"/>
        <i x="969" s="1" nd="1"/>
        <i x="1527" s="1" nd="1"/>
        <i x="973" s="1" nd="1"/>
        <i x="941" s="1" nd="1"/>
        <i x="1632" s="1" nd="1"/>
        <i x="1747" s="1" nd="1"/>
        <i x="1540" s="1" nd="1"/>
        <i x="949" s="1" nd="1"/>
        <i x="1895" s="1" nd="1"/>
        <i x="970" s="1" nd="1"/>
        <i x="1198" s="1" nd="1"/>
        <i x="965" s="1" nd="1"/>
        <i x="967" s="1" nd="1"/>
        <i x="950" s="1" nd="1"/>
        <i x="1205" s="1" nd="1"/>
        <i x="971" s="1" nd="1"/>
        <i x="947" s="1" nd="1"/>
        <i x="1503" s="1" nd="1"/>
        <i x="1132" s="1" nd="1"/>
        <i x="968" s="1" nd="1"/>
        <i x="951" s="1" nd="1"/>
        <i x="974" s="1" nd="1"/>
        <i x="942" s="1" nd="1"/>
        <i x="938" s="1" nd="1"/>
        <i x="966" s="1" nd="1"/>
        <i x="1201" s="1" nd="1"/>
        <i x="972" s="1" nd="1"/>
        <i x="1538" s="1" nd="1"/>
        <i x="1533" s="1" nd="1"/>
        <i x="1535" s="1" nd="1"/>
        <i x="1539" s="1" nd="1"/>
        <i x="1050" s="1" nd="1"/>
        <i x="1532" s="1" nd="1"/>
        <i x="1529" s="1" nd="1"/>
        <i x="1397" s="1" nd="1"/>
        <i x="1448" s="1" nd="1"/>
        <i x="1472" s="1" nd="1"/>
        <i x="1583" s="1" nd="1"/>
        <i x="1676" s="1" nd="1"/>
        <i x="1524" s="1" nd="1"/>
        <i x="1523" s="1" nd="1"/>
        <i x="1398" s="1" nd="1"/>
        <i x="1579" s="1" nd="1"/>
        <i x="1577" s="1" nd="1"/>
        <i x="1482" s="1" nd="1"/>
        <i x="1528" s="1" nd="1"/>
        <i x="1425" s="1" nd="1"/>
        <i x="2132" s="1" nd="1"/>
        <i x="1556" s="1" nd="1"/>
        <i x="1480" s="1" nd="1"/>
        <i x="1580" s="1" nd="1"/>
        <i x="1516" s="1" nd="1"/>
        <i x="1474" s="1" nd="1"/>
        <i x="1505" s="1" nd="1"/>
        <i x="1554" s="1" nd="1"/>
        <i x="1582" s="1" nd="1"/>
        <i x="1561" s="1" nd="1"/>
        <i x="1586" s="1" nd="1"/>
        <i x="1720" s="1" nd="1"/>
        <i x="1553" s="1" nd="1"/>
        <i x="1380" s="1" nd="1"/>
        <i x="1375" s="1" nd="1"/>
        <i x="1559" s="1" nd="1"/>
        <i x="1475" s="1" nd="1"/>
        <i x="1746" s="1" nd="1"/>
        <i x="1473" s="1" nd="1"/>
        <i x="1589" s="1" nd="1"/>
        <i x="1588" s="1" nd="1"/>
        <i x="1749" s="1" nd="1"/>
        <i x="1394" s="1" nd="1"/>
        <i x="1725" s="1" nd="1"/>
        <i x="1584" s="1" nd="1"/>
        <i x="1691" s="1" nd="1"/>
        <i x="1585" s="1" nd="1"/>
        <i x="1675" s="1" nd="1"/>
        <i x="1476" s="1" nd="1"/>
        <i x="1590" s="1" nd="1"/>
        <i x="1630" s="1" nd="1"/>
        <i x="1639" s="1" nd="1"/>
        <i x="1716" s="1" nd="1"/>
        <i x="1718" s="1" nd="1"/>
        <i x="1889" s="1" nd="1"/>
        <i x="1745" s="1" nd="1"/>
        <i x="1750" s="1" nd="1"/>
        <i x="1406" s="1" nd="1"/>
        <i x="1403" s="1" nd="1"/>
        <i x="1497" s="1" nd="1"/>
        <i x="1418" s="1" nd="1"/>
        <i x="1417" s="1" nd="1"/>
        <i x="1411" s="1" nd="1"/>
        <i x="1377" s="1" nd="1"/>
        <i x="1407" s="1" nd="1"/>
        <i x="1402" s="1" nd="1"/>
        <i x="1453" s="1" nd="1"/>
        <i x="1481" s="1" nd="1"/>
        <i x="1531" s="1" nd="1"/>
        <i x="1405" s="1" nd="1"/>
        <i x="1421" s="1" nd="1"/>
        <i x="1956" s="1" nd="1"/>
        <i x="1957" s="1" nd="1"/>
        <i x="1958" s="1" nd="1"/>
        <i x="1115" s="1" nd="1"/>
        <i x="1562" s="1" nd="1"/>
        <i x="1496" s="1" nd="1"/>
        <i x="1511" s="1" nd="1"/>
        <i x="1560" s="1" nd="1"/>
        <i x="1517" s="1" nd="1"/>
        <i x="1719" s="1" nd="1"/>
        <i x="1199" s="1" nd="1"/>
        <i x="1686" s="1" nd="1"/>
        <i x="1424" s="1" nd="1"/>
        <i x="1447" s="1" nd="1"/>
        <i x="1507" s="1" nd="1"/>
        <i x="1381" s="1" nd="1"/>
        <i x="1379" s="1" nd="1"/>
        <i x="1752" s="1" nd="1"/>
        <i x="1509" s="1" nd="1"/>
        <i x="1522" s="1" nd="1"/>
        <i x="1211" s="1" nd="1"/>
        <i x="1416" s="1" nd="1"/>
        <i x="1477" s="1" nd="1"/>
        <i x="1992" s="1" nd="1"/>
        <i x="1748" s="1" nd="1"/>
        <i x="1671" s="1" nd="1"/>
        <i x="1672" s="1" nd="1"/>
        <i x="1484" s="1" nd="1"/>
        <i x="1471" s="1" nd="1"/>
        <i x="1395" s="1" nd="1"/>
        <i x="1743" s="1" nd="1"/>
        <i x="1678" s="1" nd="1"/>
        <i x="1501" s="1" nd="1"/>
        <i x="1703" s="1" nd="1"/>
        <i x="1634" s="1" nd="1"/>
        <i x="1483" s="1" nd="1"/>
        <i x="1452" s="1" nd="1"/>
        <i x="1422" s="1" nd="1"/>
        <i x="1890" s="1" nd="1"/>
        <i x="1451" s="1" nd="1"/>
        <i x="1499" s="1" nd="1"/>
        <i x="1704" s="1" nd="1"/>
        <i x="1581" s="1" nd="1"/>
        <i x="1635" s="1" nd="1"/>
        <i x="1578" s="1" nd="1"/>
        <i x="1587" s="1" nd="1"/>
        <i x="1636" s="1" nd="1"/>
        <i x="1722" s="1" nd="1"/>
        <i x="1724" s="1" nd="1"/>
        <i x="1898" s="1" nd="1"/>
        <i x="1900" s="1" nd="1"/>
        <i x="1677" s="1" nd="1"/>
        <i x="1683" s="1" nd="1"/>
        <i x="1687" s="1" nd="1"/>
        <i x="1637" s="1" nd="1"/>
        <i x="1809" s="1" nd="1"/>
        <i x="1638" s="1" nd="1"/>
        <i x="1685" s="1" nd="1"/>
        <i x="1744" s="1" nd="1"/>
        <i x="1717" s="1" nd="1"/>
        <i x="1751" s="1" nd="1"/>
        <i x="1673" s="1" nd="1"/>
        <i x="1894" s="1" nd="1"/>
        <i x="1723" s="1" nd="1"/>
        <i x="1701" s="1" nd="1"/>
        <i x="1689" s="1" nd="1"/>
        <i x="1721" s="1" nd="1"/>
        <i x="1682" s="1" nd="1"/>
        <i x="1896" s="1" nd="1"/>
        <i x="1891" s="1" nd="1"/>
        <i x="1897" s="1" nd="1"/>
        <i x="1892" s="1" nd="1"/>
        <i x="1893" s="1" nd="1"/>
        <i x="1954" s="1" nd="1"/>
        <i x="1899" s="1" nd="1"/>
        <i x="2578" s="1" nd="1"/>
        <i x="2732" s="1" nd="1"/>
        <i x="2582" s="1" nd="1"/>
        <i x="2712" s="1" nd="1"/>
        <i x="2580" s="1" nd="1"/>
        <i x="2339" s="1" nd="1"/>
        <i x="2379" s="1" nd="1"/>
        <i x="2407" s="1" nd="1"/>
        <i x="2716" s="1" nd="1"/>
        <i x="2365" s="1" nd="1"/>
        <i x="2116" s="1" nd="1"/>
        <i x="2179" s="1" nd="1"/>
        <i x="2206" s="1" nd="1"/>
        <i x="2513" s="1" nd="1"/>
        <i x="2715" s="1" nd="1"/>
        <i x="2509" s="1" nd="1"/>
        <i x="2566" s="1" nd="1"/>
        <i x="2446" s="1" nd="1"/>
        <i x="2572" s="1" nd="1"/>
        <i x="2491" s="1" nd="1"/>
        <i x="2496" s="1" nd="1"/>
        <i x="2585" s="1" nd="1"/>
        <i x="2584" s="1" nd="1"/>
        <i x="2494" s="1" nd="1"/>
        <i x="2511" s="1" nd="1"/>
        <i x="2495" s="1" nd="1"/>
        <i x="2565" s="1" nd="1"/>
        <i x="2574" s="1" nd="1"/>
        <i x="2571" s="1" nd="1"/>
        <i x="2444" s="1" nd="1"/>
        <i x="2497" s="1" nd="1"/>
        <i x="2579" s="1" nd="1"/>
        <i x="2492" s="1" nd="1"/>
        <i x="2562" s="1" nd="1"/>
        <i x="2130" s="1" nd="1"/>
        <i x="2133" s="1" nd="1"/>
        <i x="2368" s="1" nd="1"/>
        <i x="2119" s="1" nd="1"/>
        <i x="2054" s="1" nd="1"/>
        <i x="2567" s="1" nd="1"/>
        <i x="2583" s="1" nd="1"/>
        <i x="2590" s="1" nd="1"/>
        <i x="2587" s="1" nd="1"/>
        <i x="2375" s="1" nd="1"/>
        <i x="2586" s="1" nd="1"/>
        <i x="2648" s="1" nd="1"/>
        <i x="2733" s="1" nd="1"/>
        <i x="2647" s="1" nd="1"/>
        <i x="2271" s="1" nd="1"/>
        <i x="2581" s="1" nd="1"/>
        <i x="2404" s="1" nd="1"/>
        <i x="2280" s="1" nd="1"/>
        <i x="2288" s="1" nd="1"/>
        <i x="2223" s="1" nd="1"/>
        <i x="2371" s="1" nd="1"/>
        <i x="2512" s="1" nd="1"/>
        <i x="2399" s="1" nd="1"/>
        <i x="2443" s="1" nd="1"/>
        <i x="2367" s="1" nd="1"/>
        <i x="2370" s="1" nd="1"/>
        <i x="2244" s="1" nd="1"/>
        <i x="2243" s="1" nd="1"/>
        <i x="2226" s="1" nd="1"/>
        <i x="2559" s="1" nd="1"/>
        <i x="2176" s="1" nd="1"/>
        <i x="2221" s="1" nd="1"/>
        <i x="2406" s="1" nd="1"/>
        <i x="2289" s="1" nd="1"/>
        <i x="2412" s="1" nd="1"/>
        <i x="2270" s="1" nd="1"/>
        <i x="2112" s="1" nd="1"/>
        <i x="2378" s="1" nd="1"/>
        <i x="2225" s="1" nd="1"/>
        <i x="2265" s="1" nd="1"/>
        <i x="2129" s="1" nd="1"/>
        <i x="2136" s="1" nd="1"/>
        <i x="2113" s="1" nd="1"/>
        <i x="2114" s="1" nd="1"/>
        <i x="2120" s="1" nd="1"/>
        <i x="2199" s="1" nd="1"/>
        <i x="2267" s="1" nd="1"/>
        <i x="2134" s="1" nd="1"/>
        <i x="2131" s="1" nd="1"/>
        <i x="2209" s="1" nd="1"/>
        <i x="2372" s="1" nd="1"/>
        <i x="2224" s="1" nd="1"/>
        <i x="1833" s="1" nd="1"/>
        <i x="1911" s="1" nd="1"/>
        <i x="2205" s="1" nd="1"/>
        <i x="2175" s="1" nd="1"/>
        <i x="2242" s="1" nd="1"/>
        <i x="2411" s="1" nd="1"/>
        <i x="2098" s="1" nd="1"/>
        <i x="1951" s="1" nd="1"/>
        <i x="1985" s="1" nd="1"/>
        <i x="1949" s="1" nd="1"/>
        <i x="2050" s="1" nd="1"/>
        <i x="2096" s="1" nd="1"/>
        <i x="2135" s="1" nd="1"/>
        <i x="2150" s="1" nd="1"/>
        <i x="2210" s="1" nd="1"/>
        <i x="1950" s="1" nd="1"/>
        <i x="1952" s="1" nd="1"/>
        <i x="2405" s="1" nd="1"/>
        <i x="2290" s="1" nd="1"/>
        <i x="2523" s="1" nd="1"/>
        <i x="2229" s="1" nd="1"/>
        <i x="2528" s="1" nd="1"/>
        <i x="1783" s="1" nd="1"/>
        <i x="1879" s="1" nd="1"/>
        <i x="2211" s="1" nd="1"/>
        <i x="2527" s="1" nd="1"/>
        <i x="1902" s="1" nd="1"/>
        <i x="1791" s="1" nd="1"/>
        <i x="1784" s="1" nd="1"/>
        <i x="1778" s="1" nd="1"/>
        <i x="1790" s="1" nd="1"/>
        <i x="1903" s="1" nd="1"/>
        <i x="2137" s="1" nd="1"/>
        <i x="2396" s="1" nd="1"/>
        <i x="1779" s="1" nd="1"/>
        <i x="1876" s="1" nd="1"/>
        <i x="1788" s="1" nd="1"/>
        <i x="1904" s="1" nd="1"/>
        <i x="1993" s="1" nd="1"/>
        <i x="2564" s="1" nd="1"/>
        <i x="1792" s="1" nd="1"/>
        <i x="1908" s="1" nd="1"/>
        <i x="2147" s="1" nd="1"/>
        <i x="2395" s="1" nd="1"/>
        <i x="1878" s="1" nd="1"/>
        <i x="2294" s="1" nd="1"/>
        <i x="1785" s="1" nd="1"/>
        <i x="1906" s="1" nd="1"/>
        <i x="1830" s="1" nd="1"/>
        <i x="1901" s="1" nd="1"/>
        <i x="1780" s="1" nd="1"/>
        <i x="1873" s="1" nd="1"/>
        <i x="2525" s="1" nd="1"/>
        <i x="2111" s="1" nd="1"/>
        <i x="1781" s="1" nd="1"/>
        <i x="1875" s="1" nd="1"/>
        <i x="2208" s="1" nd="1"/>
        <i x="2117" s="1" nd="1"/>
        <i x="2295" s="1" nd="1"/>
        <i x="1905" s="1" nd="1"/>
        <i x="2118" s="1" nd="1"/>
        <i x="1782" s="1" nd="1"/>
        <i x="1909" s="1" nd="1"/>
        <i x="2222" s="1" nd="1"/>
        <i x="1787" s="1" nd="1"/>
        <i x="1910" s="1" nd="1"/>
        <i x="1786" s="1" nd="1"/>
        <i x="1907" s="1" nd="1"/>
        <i x="2047" s="1" nd="1"/>
        <i x="2046" s="1" nd="1"/>
        <i x="2043" s="1" nd="1"/>
        <i x="1840" s="1" nd="1"/>
        <i x="2060" s="1" nd="1"/>
        <i x="2115" s="1" nd="1"/>
        <i x="2059" s="1" nd="1"/>
        <i x="2151" s="1" nd="1"/>
        <i x="2049" s="1" nd="1"/>
        <i x="2053" s="1" nd="1"/>
        <i x="2055" s="1" nd="1"/>
        <i x="1839" s="1" nd="1"/>
        <i x="1837" s="1" nd="1"/>
        <i x="2197" s="1" nd="1"/>
        <i x="2097" s="1" nd="1"/>
        <i x="2095" s="1" nd="1"/>
        <i x="2198" s="1" nd="1"/>
        <i x="2158" s="1" nd="1"/>
        <i x="2159" s="1" nd="1"/>
        <i x="2048" s="1" nd="1"/>
        <i x="2051" s="1" nd="1"/>
        <i x="2163" s="1" nd="1"/>
        <i x="2160" s="1" nd="1"/>
        <i x="1953" s="1" nd="1"/>
        <i x="2052" s="1" nd="1"/>
        <i x="2588" s="1" nd="1"/>
        <i x="2177" s="1" nd="1"/>
        <i x="2498" s="1" nd="1"/>
        <i x="2499" s="1" nd="1"/>
        <i x="2373" s="1" nd="1"/>
        <i x="2376" s="1" nd="1"/>
        <i x="2381" s="1" nd="1"/>
        <i x="2266" s="1" nd="1"/>
        <i x="2241" s="1" nd="1"/>
        <i x="2240" s="1" nd="1"/>
        <i x="2272" s="1" nd="1"/>
        <i x="2401" s="1" nd="1"/>
        <i x="2366" s="1" nd="1"/>
        <i x="2409" s="1" nd="1"/>
        <i x="2619" s="1" nd="1"/>
        <i x="2400" s="1" nd="1"/>
        <i x="2618" s="1" nd="1"/>
        <i x="2403" s="1" nd="1"/>
        <i x="2616" s="1" nd="1"/>
        <i x="2410" s="1" nd="1"/>
        <i x="2617" s="1" nd="1"/>
        <i x="2408" s="1" nd="1"/>
        <i x="2560" s="1" nd="1"/>
        <i x="2575" s="1" nd="1"/>
        <i x="2380" s="1" nd="1"/>
        <i x="2377" s="1" nd="1"/>
        <i x="2641" s="1" nd="1"/>
        <i x="2569" s="1" nd="1"/>
        <i x="2589" s="1" nd="1"/>
        <i x="2178" s="1" nd="1"/>
        <i x="2577" s="1" nd="1"/>
        <i x="2402" s="1" nd="1"/>
        <i x="2714" s="1" nd="1"/>
        <i x="2639" s="1" nd="1"/>
        <i x="2573" s="1" nd="1"/>
        <i x="2268" s="1" nd="1"/>
        <i x="2263" s="1" nd="1"/>
        <i x="2374" s="1" nd="1"/>
        <i x="2340" s="1" nd="1"/>
        <i x="2576" s="1" nd="1"/>
        <i x="2337" s="1" nd="1"/>
        <i x="2442" s="1" nd="1"/>
        <i x="2568" s="1" nd="1"/>
        <i x="2636" s="1" nd="1"/>
        <i x="2369" s="1" nd="1"/>
        <i x="1834" s="1" nd="1"/>
        <i x="1832" s="1" nd="1"/>
        <i x="2058" s="1" nd="1"/>
        <i x="2110" s="1" nd="1"/>
        <i x="2128" s="1" nd="1"/>
        <i x="1831" s="1" nd="1"/>
        <i x="1838" s="1" nd="1"/>
        <i x="356" s="1" nd="1"/>
        <i x="358" s="1" nd="1"/>
        <i x="359" s="1" nd="1"/>
        <i x="562" s="1" nd="1"/>
        <i x="560" s="1" nd="1"/>
        <i x="980" s="1" nd="1"/>
        <i x="978" s="1" nd="1"/>
        <i x="975" s="1" nd="1"/>
        <i x="979" s="1" nd="1"/>
        <i x="977" s="1" nd="1"/>
        <i x="976" s="1" nd="1"/>
        <i x="445" s="1" nd="1"/>
        <i x="441" s="1" nd="1"/>
        <i x="354" s="1" nd="1"/>
        <i x="366" s="1" nd="1"/>
        <i x="357" s="1" nd="1"/>
        <i x="367" s="1" nd="1"/>
        <i x="443" s="1" nd="1"/>
        <i x="363" s="1" nd="1"/>
        <i x="360" s="1" nd="1"/>
        <i x="446" s="1" nd="1"/>
        <i x="442" s="1" nd="1"/>
        <i x="438" s="1" nd="1"/>
        <i x="362" s="1" nd="1"/>
        <i x="440" s="1" nd="1"/>
        <i x="444" s="1" nd="1"/>
        <i x="439" s="1" nd="1"/>
        <i x="364" s="1" nd="1"/>
        <i x="361" s="1" nd="1"/>
        <i x="365" s="1" nd="1"/>
        <i x="352" s="1" nd="1"/>
        <i x="539" s="1" nd="1"/>
        <i x="542" s="1" nd="1"/>
        <i x="563" s="1" nd="1"/>
        <i x="589" s="1" nd="1"/>
        <i x="566" s="1" nd="1"/>
        <i x="565" s="1" nd="1"/>
        <i x="555" s="1" nd="1"/>
        <i x="540" s="1" nd="1"/>
        <i x="780" s="1" nd="1"/>
        <i x="569" s="1" nd="1"/>
        <i x="781" s="1" nd="1"/>
        <i x="585" s="1" nd="1"/>
        <i x="567" s="1" nd="1"/>
        <i x="541" s="1" nd="1"/>
        <i x="590" s="1" nd="1"/>
        <i x="574" s="1" nd="1"/>
        <i x="572" s="1" nd="1"/>
        <i x="571" s="1" nd="1"/>
        <i x="587" s="1" nd="1"/>
        <i x="591" s="1" nd="1"/>
        <i x="576" s="1" nd="1"/>
        <i x="588" s="1" nd="1"/>
        <i x="564" s="1" nd="1"/>
        <i x="570" s="1" nd="1"/>
        <i x="551" s="1" nd="1"/>
        <i x="568" s="1" nd="1"/>
        <i x="550" s="1" nd="1"/>
        <i x="573" s="1" nd="1"/>
        <i x="778" s="1" nd="1"/>
        <i x="775" s="1" nd="1"/>
        <i x="772" s="1" nd="1"/>
        <i x="774" s="1" nd="1"/>
        <i x="777" s="1" nd="1"/>
        <i x="773" s="1" nd="1"/>
        <i x="779" s="1" nd="1"/>
        <i x="579" s="1" nd="1"/>
        <i x="561" s="1" nd="1"/>
        <i x="583" s="1" nd="1"/>
        <i x="553" s="1" nd="1"/>
        <i x="581" s="1" nd="1"/>
        <i x="558" s="1" nd="1"/>
        <i x="586" s="1" nd="1"/>
        <i x="577" s="1" nd="1"/>
        <i x="557" s="1" nd="1"/>
        <i x="554" s="1" nd="1"/>
        <i x="580" s="1" nd="1"/>
        <i x="552" s="1" nd="1"/>
        <i x="549" s="1" nd="1"/>
        <i x="958" s="1" nd="1"/>
        <i x="575" s="1" nd="1"/>
        <i x="556" s="1" nd="1"/>
        <i x="582" s="1" nd="1"/>
        <i x="559" s="1" nd="1"/>
        <i x="584" s="1" nd="1"/>
        <i x="733" s="1" nd="1"/>
        <i x="732" s="1" nd="1"/>
        <i x="578" s="1" nd="1"/>
        <i x="739" s="1" nd="1"/>
        <i x="741" s="1" nd="1"/>
        <i x="734" s="1" nd="1"/>
        <i x="859" s="1" nd="1"/>
        <i x="725" s="1" nd="1"/>
        <i x="726" s="1" nd="1"/>
        <i x="731" s="1" nd="1"/>
        <i x="727" s="1" nd="1"/>
        <i x="743" s="1" nd="1"/>
        <i x="852" s="1" nd="1"/>
        <i x="858" s="1" nd="1"/>
        <i x="740" s="1" nd="1"/>
        <i x="787" s="1" nd="1"/>
        <i x="848" s="1" nd="1"/>
        <i x="785" s="1" nd="1"/>
        <i x="855" s="1" nd="1"/>
        <i x="730" s="1" nd="1"/>
        <i x="845" s="1" nd="1"/>
        <i x="854" s="1" nd="1"/>
        <i x="857" s="1" nd="1"/>
        <i x="786" s="1" nd="1"/>
        <i x="729" s="1" nd="1"/>
        <i x="728" s="1" nd="1"/>
        <i x="1096" s="1" nd="1"/>
        <i x="1095" s="1" nd="1"/>
        <i x="982" s="1" nd="1"/>
        <i x="981" s="1" nd="1"/>
        <i x="853" s="1" nd="1"/>
        <i x="851" s="1" nd="1"/>
        <i x="1063" s="1" nd="1"/>
        <i x="856" s="1" nd="1"/>
        <i x="849" s="1" nd="1"/>
        <i x="850" s="1" nd="1"/>
        <i x="1061" s="1" nd="1"/>
        <i x="847" s="1" nd="1"/>
        <i x="846" s="1" nd="1"/>
        <i x="794" s="1" nd="1"/>
        <i x="943" s="1" nd="1"/>
        <i x="1263" s="1" nd="1"/>
        <i x="1011" s="1" nd="1"/>
        <i x="1065" s="1" nd="1"/>
        <i x="940" s="1" nd="1"/>
        <i x="1054" s="1" nd="1"/>
        <i x="1254" s="1" nd="1"/>
        <i x="1064" s="1" nd="1"/>
        <i x="1209" s="1" nd="1"/>
        <i x="1062" s="1" nd="1"/>
        <i x="1131" s="1" nd="1"/>
        <i x="1256" s="1" nd="1"/>
        <i x="1212" s="1" nd="1"/>
        <i x="1255" s="1" nd="1"/>
        <i x="1264" s="1" nd="1"/>
        <i x="1257" s="1" nd="1"/>
        <i x="1271" s="1" nd="1"/>
        <i x="1259" s="1" nd="1"/>
        <i x="1270" s="1" nd="1"/>
        <i x="1261" s="1" nd="1"/>
        <i x="1265" s="1" nd="1"/>
        <i x="1253" s="1" nd="1"/>
        <i x="1260" s="1" nd="1"/>
        <i x="1206" s="1" nd="1"/>
        <i x="651" s="1" nd="1"/>
        <i x="652" s="1" nd="1"/>
        <i x="608" s="1" nd="1"/>
        <i x="609" s="1" nd="1"/>
        <i x="2632" s="1" nd="1"/>
        <i x="2631" s="1" nd="1"/>
        <i x="686" s="1" nd="1"/>
        <i x="2296" s="1" nd="1"/>
        <i x="1153" s="1" nd="1"/>
        <i x="1187" s="1" nd="1"/>
        <i x="1329" s="1" nd="1"/>
        <i x="1186" s="1" nd="1"/>
        <i x="1151" s="1" nd="1"/>
        <i x="1189" s="1" nd="1"/>
        <i x="1152" s="1" nd="1"/>
        <i x="1188" s="1" nd="1"/>
        <i x="1113" s="1" nd="1"/>
        <i x="1150" s="1" nd="1"/>
        <i x="1154" s="1" nd="1"/>
        <i x="145" s="1" nd="1"/>
        <i x="252" s="1" nd="1"/>
        <i x="704" s="1" nd="1"/>
        <i x="705" s="1" nd="1"/>
        <i x="703" s="1" nd="1"/>
        <i x="680" s="1" nd="1"/>
        <i x="653" s="1" nd="1"/>
        <i x="242" s="1" nd="1"/>
        <i x="243" s="1" nd="1"/>
        <i x="247" s="1" nd="1"/>
        <i x="248" s="1" nd="1"/>
        <i x="301" s="1" nd="1"/>
        <i x="151" s="1" nd="1"/>
        <i x="646" s="1" nd="1"/>
        <i x="644" s="1" nd="1"/>
        <i x="645" s="1" nd="1"/>
        <i x="475" s="1" nd="1"/>
        <i x="476" s="1" nd="1"/>
        <i x="1332" s="1" nd="1"/>
        <i x="1764" s="1" nd="1"/>
        <i x="1334" s="1" nd="1"/>
        <i x="1325" s="1" nd="1"/>
        <i x="1487" s="1" nd="1"/>
        <i x="1331" s="1" nd="1"/>
        <i x="1203" s="1" nd="1"/>
        <i x="1336" s="1" nd="1"/>
        <i x="1446" s="1" nd="1"/>
        <i x="2032" s="1" nd="1"/>
        <i x="1330" s="1" nd="1"/>
        <i x="1777" s="1" nd="1"/>
        <i x="1333" s="1" nd="1"/>
        <i x="1338" s="1" nd="1"/>
        <i x="1328" s="1" nd="1"/>
        <i x="1339" s="1" nd="1"/>
        <i x="1085" s="1" nd="1"/>
        <i x="1112" s="1" nd="1"/>
        <i x="1414" s="1" nd="1"/>
        <i x="1337" s="1" nd="1"/>
        <i x="1413" s="1" nd="1"/>
        <i x="1149" s="1" nd="1"/>
        <i x="1347" s="1" nd="1"/>
        <i x="1386" s="1" nd="1"/>
        <i x="1515" s="1" nd="1"/>
        <i x="1335" s="1" nd="1"/>
        <i x="1514" s="1" nd="1"/>
        <i x="1373" s="1" nd="1"/>
        <i x="1372" s="1" nd="1"/>
        <i x="1374" s="1" nd="1"/>
        <i x="1486" s="1" nd="1"/>
        <i x="1388" s="1" nd="1"/>
        <i x="1387" s="1" nd="1"/>
        <i x="1513" s="1" nd="1"/>
        <i x="1918" s="1" nd="1"/>
        <i x="1763" s="1" nd="1"/>
        <i x="1765" s="1" nd="1"/>
        <i x="2031" s="1" nd="1"/>
        <i x="1327" s="1" nd="1"/>
        <i x="1185" s="1" nd="1"/>
        <i x="1768" s="1" nd="1"/>
        <i x="2034" s="1" nd="1"/>
        <i x="1116" s="1" nd="1"/>
        <i x="1680" s="1" nd="1"/>
        <i x="1136" s="1" nd="1"/>
        <i x="1135" s="1" nd="1"/>
        <i x="1117" s="1" nd="1"/>
        <i x="1137" s="1" nd="1"/>
        <i x="1796" s="1" nd="1"/>
        <i x="1919" s="1" nd="1"/>
        <i x="1867" s="1" nd="1"/>
        <i x="927" s="1" nd="1"/>
        <i x="815" s="1" nd="1"/>
        <i x="809" s="1" nd="1"/>
        <i x="813" s="1" nd="1"/>
        <i x="811" s="1" nd="1"/>
        <i x="812" s="1" nd="1"/>
        <i x="810" s="1" nd="1"/>
        <i x="814" s="1" nd="1"/>
        <i x="1324" s="1" nd="1"/>
        <i x="393" s="1" nd="1"/>
        <i x="496" s="1" nd="1"/>
        <i x="745" s="1" nd="1"/>
        <i x="747" s="1" nd="1"/>
        <i x="391" s="1" nd="1"/>
        <i x="390" s="1" nd="1"/>
        <i x="1155" s="1" nd="1"/>
        <i x="1156" s="1" nd="1"/>
        <i x="1157" s="1" nd="1"/>
        <i x="1158" s="1" nd="1"/>
        <i x="1159" s="1" nd="1"/>
        <i x="1160" s="1" nd="1"/>
        <i x="17" s="1" nd="1"/>
        <i x="82" s="1" nd="1"/>
        <i x="1366" s="1" nd="1"/>
        <i x="506" s="1" nd="1"/>
        <i x="108" s="1" nd="1"/>
        <i x="109" s="1" nd="1"/>
        <i x="113" s="1" nd="1"/>
        <i x="110" s="1" nd="1"/>
        <i x="103" s="1" nd="1"/>
        <i x="112" s="1" nd="1"/>
        <i x="107" s="1" nd="1"/>
        <i x="114" s="1" nd="1"/>
        <i x="55" s="1" nd="1"/>
        <i x="31" s="1" nd="1"/>
        <i x="51" s="1" nd="1"/>
        <i x="37" s="1" nd="1"/>
        <i x="52" s="1" nd="1"/>
        <i x="57" s="1" nd="1"/>
        <i x="41" s="1" nd="1"/>
        <i x="70" s="1" nd="1"/>
        <i x="38" s="1" nd="1"/>
        <i x="59" s="1" nd="1"/>
        <i x="63" s="1" nd="1"/>
        <i x="106" s="1" nd="1"/>
        <i x="48" s="1" nd="1"/>
        <i x="46" s="1" nd="1"/>
        <i x="34" s="1" nd="1"/>
        <i x="56" s="1" nd="1"/>
        <i x="65" s="1" nd="1"/>
        <i x="116" s="1" nd="1"/>
        <i x="323" s="1" nd="1"/>
        <i x="32" s="1" nd="1"/>
        <i x="35" s="1" nd="1"/>
        <i x="125" s="1" nd="1"/>
        <i x="33" s="1" nd="1"/>
        <i x="54" s="1" nd="1"/>
        <i x="36" s="1" nd="1"/>
        <i x="39" s="1" nd="1"/>
        <i x="105" s="1" nd="1"/>
        <i x="42" s="1" nd="1"/>
        <i x="64" s="1" nd="1"/>
        <i x="47" s="1" nd="1"/>
        <i x="45" s="1" nd="1"/>
        <i x="40" s="1" nd="1"/>
        <i x="231" s="1" nd="1"/>
        <i x="177" s="1" nd="1"/>
        <i x="230" s="1" nd="1"/>
        <i x="176" s="1" nd="1"/>
        <i x="1384" s="1" nd="1"/>
        <i x="515" s="1" nd="1"/>
        <i x="128" s="1" nd="1"/>
        <i x="289" s="1" nd="1"/>
        <i x="180" s="1" nd="1"/>
        <i x="129" s="1" nd="1"/>
        <i x="126" s="1" nd="1"/>
        <i x="185" s="1" nd="1"/>
        <i x="137" s="1" nd="1"/>
        <i x="127" s="1" nd="1"/>
        <i x="123" s="1" nd="1"/>
        <i x="115" s="1" nd="1"/>
        <i x="320" s="1" nd="1"/>
        <i x="275" s="1" nd="1"/>
        <i x="121" s="1" nd="1"/>
        <i x="276" s="1" nd="1"/>
        <i x="178" s="1" nd="1"/>
        <i x="191" s="1" nd="1"/>
        <i x="181" s="1" nd="1"/>
        <i x="130" s="1" nd="1"/>
        <i x="284" s="1" nd="1"/>
        <i x="138" s="1" nd="1"/>
        <i x="189" s="1" nd="1"/>
        <i x="62" s="1" nd="1"/>
        <i x="222" s="1" nd="1"/>
        <i x="187" s="1" nd="1"/>
        <i x="229" s="1" nd="1"/>
        <i x="224" s="1" nd="1"/>
        <i x="179" s="1" nd="1"/>
        <i x="188" s="1" nd="1"/>
        <i x="190" s="1" nd="1"/>
        <i x="186" s="1" nd="1"/>
        <i x="118" s="1" nd="1"/>
        <i x="226" s="1" nd="1"/>
        <i x="514" s="1" nd="1"/>
        <i x="318" s="1" nd="1"/>
        <i x="228" s="1" nd="1"/>
        <i x="104" s="1" nd="1"/>
        <i x="136" s="1" nd="1"/>
        <i x="273" s="1" nd="1"/>
        <i x="286" s="1" nd="1"/>
        <i x="321" s="1" nd="1"/>
        <i x="279" s="1" nd="1"/>
        <i x="277" s="1" nd="1"/>
        <i x="119" s="1" nd="1"/>
        <i x="322" s="1" nd="1"/>
        <i x="283" s="1" nd="1"/>
        <i x="182" s="1" nd="1"/>
        <i x="287" s="1" nd="1"/>
        <i x="192" s="1" nd="1"/>
        <i x="227" s="1" nd="1"/>
        <i x="319" s="1" nd="1"/>
        <i x="280" s="1" nd="1"/>
        <i x="281" s="1" nd="1"/>
        <i x="285" s="1" nd="1"/>
        <i x="274" s="1" nd="1"/>
        <i x="1385" s="1" nd="1"/>
        <i x="516" s="1" nd="1"/>
        <i x="278" s="1" nd="1"/>
        <i x="282" s="1" nd="1"/>
        <i x="957" s="1" nd="1"/>
        <i x="2357" s="1" nd="1"/>
        <i x="2356" s="1" nd="1"/>
        <i x="2644" s="1" nd="1"/>
        <i x="2677" s="1" nd="1"/>
        <i x="0" s="1" nd="1"/>
        <i x="8" s="1" nd="1"/>
        <i x="1323" s="1" nd="1"/>
        <i x="392" s="1" nd="1"/>
        <i x="398" s="1" nd="1"/>
        <i x="613" s="1" nd="1"/>
        <i x="2462" s="1" nd="1"/>
        <i x="2690" s="1" nd="1"/>
        <i x="2735" s="1" nd="1"/>
        <i x="2736" s="1" nd="1"/>
        <i x="1999" s="1" nd="1"/>
        <i x="2029" s="1" nd="1"/>
        <i x="2420" s="1" nd="1"/>
        <i x="630" s="1" nd="1"/>
        <i x="632" s="1" nd="1"/>
        <i x="631" s="1" nd="1"/>
        <i x="2505" s="1" nd="1"/>
        <i x="2504" s="1" nd="1"/>
        <i x="2506" s="1" nd="1"/>
        <i x="14" s="1" nd="1"/>
        <i x="314" s="1" nd="1"/>
        <i x="643" s="1" nd="1"/>
        <i x="641" s="1" nd="1"/>
        <i x="642" s="1" nd="1"/>
        <i x="294" s="1" nd="1"/>
        <i x="293" s="1" nd="1"/>
        <i x="400" s="1" nd="1"/>
        <i x="395" s="1" nd="1"/>
        <i x="10" s="1" nd="1"/>
        <i x="1016" s="1" nd="1"/>
        <i x="1237" s="1" nd="1"/>
        <i x="1606" s="1" nd="1"/>
        <i x="1607" s="1" nd="1"/>
        <i x="2026" s="1" nd="1"/>
        <i x="1713" s="1" nd="1"/>
        <i x="1608" s="1" nd="1"/>
        <i x="1605" s="1" nd="1"/>
        <i x="1712" s="1" nd="1"/>
        <i x="1924" s="1" nd="1"/>
        <i x="1604" s="1" nd="1"/>
        <i x="1715" s="1" nd="1"/>
        <i x="1601" s="1" nd="1"/>
        <i x="1599" s="1" nd="1"/>
        <i x="1714" s="1" nd="1"/>
        <i x="1923" s="1" nd="1"/>
        <i x="1711" s="1" nd="1"/>
        <i x="2276" s="1" nd="1"/>
        <i x="2182" s="1" nd="1"/>
        <i x="2183" s="1" nd="1"/>
        <i x="2275" s="1" nd="1"/>
        <i x="2594" s="1" nd="1"/>
        <i x="2165" s="1" nd="1"/>
        <i x="2006" s="1" nd="1"/>
        <i x="2009" s="1" nd="1"/>
        <i x="2037" s="1" nd="1"/>
        <i x="2011" s="1" nd="1"/>
        <i x="2695" s="1" nd="1"/>
        <i x="2008" s="1" nd="1"/>
        <i x="2012" s="1" nd="1"/>
        <i x="2010" s="1" nd="1"/>
        <i x="2143" s="1" nd="1"/>
        <i x="2140" s="1" nd="1"/>
        <i x="2358" s="1" nd="1"/>
        <i x="2142" s="1" nd="1"/>
        <i x="2362" s="1" nd="1"/>
        <i x="2472" s="1" nd="1"/>
        <i x="2593" s="1" nd="1"/>
        <i x="2361" s="1" nd="1"/>
        <i x="2473" s="1" nd="1"/>
        <i x="2592" s="1" nd="1"/>
        <i x="2363" s="1" nd="1"/>
        <i x="2545" s="1" nd="1"/>
        <i x="2364" s="1" nd="1"/>
        <i x="2544" s="1" nd="1"/>
        <i x="2360" s="1" nd="1"/>
        <i x="2696" s="1" nd="1"/>
        <i x="2694" s="1" nd="1"/>
        <i x="2693" s="1" nd="1"/>
        <i x="1469" s="1" nd="1"/>
        <i x="27" s="1" nd="1"/>
        <i x="1977" s="1" nd="1"/>
        <i x="142" s="1" nd="1"/>
        <i x="256" s="1" nd="1"/>
        <i x="614" s="1" nd="1"/>
        <i x="661" s="1" nd="1"/>
        <i x="635" s="1" nd="1"/>
        <i x="611" s="1" nd="1"/>
        <i x="610" s="1" nd="1"/>
        <i x="607" s="1" nd="1"/>
        <i x="701" s="1" nd="1"/>
        <i x="700" s="1" nd="1"/>
        <i x="702" s="1" nd="1"/>
        <i x="305" s="1" nd="1"/>
        <i x="509" s="1" nd="1"/>
        <i x="306" s="1" nd="1"/>
        <i x="503" s="1" nd="1"/>
        <i x="505" s="1" nd="1"/>
        <i x="504" s="1" nd="1"/>
        <i x="2692" s="1" nd="1"/>
        <i x="2094" s="1" nd="1"/>
        <i x="1368" s="1" nd="1"/>
        <i x="2334" s="1" nd="1"/>
        <i x="269" s="1" nd="1"/>
        <i x="510" s="1" nd="1"/>
        <i x="2041" s="1" nd="1"/>
        <i x="2153" s="1" nd="1"/>
        <i x="2349" s="1" nd="1"/>
        <i x="2710" s="1" nd="1"/>
        <i x="139" s="1" nd="1"/>
        <i x="140" s="1" nd="1"/>
        <i x="232" s="1" nd="1"/>
        <i x="141" s="1" nd="1"/>
        <i x="543" s="1" nd="1"/>
        <i x="388" s="1" nd="1"/>
        <i x="712" s="1" nd="1"/>
        <i x="489" s="1" nd="1"/>
        <i x="471" s="1" nd="1"/>
        <i x="470" s="1" nd="1"/>
        <i x="1120" s="1" nd="1"/>
        <i x="2035" s="1" nd="1"/>
        <i x="1707" s="1" nd="1"/>
        <i x="477" s="1" nd="1"/>
        <i x="478" s="1" nd="1"/>
        <i x="472" s="1" nd="1"/>
        <i x="406" s="1" nd="1"/>
        <i x="407" s="1" nd="1"/>
        <i x="1611" s="1" nd="1"/>
        <i x="1776" s="1" nd="1"/>
        <i x="1925" s="1" nd="1"/>
        <i x="2542" s="1" nd="1"/>
        <i x="2297" s="1" nd="1"/>
        <i x="2040" s="1" nd="1"/>
        <i x="479" s="1" nd="1"/>
        <i x="480" s="1" nd="1"/>
        <i x="473" s="1" nd="1"/>
        <i x="755" s="1" nd="1"/>
        <i x="759" s="1" nd="1"/>
        <i x="752" s="1" nd="1"/>
        <i x="486" s="1" nd="1"/>
        <i x="262" s="1" nd="1"/>
        <i x="263" s="1" nd="1"/>
        <i x="485" s="1" nd="1"/>
        <i x="601" s="1" nd="1"/>
        <i x="221" s="1" nd="1"/>
        <i x="934" s="1" nd="1"/>
        <i x="803" s="1" nd="1"/>
        <i x="202" s="1" nd="1"/>
        <i x="389" s="1" nd="1"/>
        <i x="2474" s="1" nd="1"/>
        <i x="1042" s="1" nd="1"/>
        <i x="1341" s="1" nd="1"/>
        <i x="1340" s="1" nd="1"/>
        <i x="1190" s="1" nd="1"/>
        <i x="156" s="1" nd="1"/>
        <i x="250" s="1" nd="1"/>
        <i x="251" s="1" nd="1"/>
        <i x="647" s="1" nd="1"/>
        <i x="649" s="1" nd="1"/>
        <i x="648" s="1" nd="1"/>
        <i x="498" s="1" nd="1"/>
        <i x="709" s="1" nd="1"/>
        <i x="708" s="1" nd="1"/>
        <i x="707" s="1" nd="1"/>
        <i x="474" s="1" nd="1"/>
        <i x="461" s="1" nd="1"/>
        <i x="460" s="1" nd="1"/>
        <i x="261" s="1" nd="1"/>
        <i x="688" s="1" nd="1"/>
        <i x="687" s="1" nd="1"/>
        <i x="2200" s="1" nd="1"/>
        <i x="1868" s="1" nd="1"/>
        <i x="1869" s="1" nd="1"/>
        <i x="1870" s="1" nd="1"/>
        <i x="1871" s="1" nd="1"/>
        <i x="1770" s="1" nd="1"/>
        <i x="1772" s="1" nd="1"/>
        <i x="1774" s="1" nd="1"/>
        <i x="1872" s="1" nd="1"/>
        <i x="2081" s="1" nd="1"/>
        <i x="1805" s="1" nd="1"/>
        <i x="2080" s="1" nd="1"/>
        <i x="2428" s="1" nd="1"/>
        <i x="2439" s="1" nd="1"/>
        <i x="2438" s="1" nd="1"/>
        <i x="1793" s="1" nd="1"/>
        <i x="1948" s="1" nd="1"/>
        <i x="1965" s="1" nd="1"/>
        <i x="2148" s="1" nd="1"/>
        <i x="2161" s="1" nd="1"/>
        <i x="2245" s="1" nd="1"/>
        <i x="2292" s="1" nd="1"/>
        <i x="2469" s="1" nd="1"/>
        <i x="241" s="1" nd="1"/>
        <i x="246" s="1" nd="1"/>
        <i x="1708" s="1" nd="1"/>
        <i x="1244" s="1" nd="1"/>
        <i x="28" s="1" nd="1"/>
        <i x="770" s="1" nd="1"/>
        <i x="2721" s="1" nd="1"/>
        <i x="1614" s="1" nd="1"/>
        <i x="1929" s="1" nd="1"/>
        <i x="1930" s="1" nd="1"/>
        <i x="1882" s="1" nd="1"/>
        <i x="295" s="1" nd="1"/>
        <i x="149" s="1" nd="1"/>
        <i x="20" s="1" nd="1"/>
        <i x="84" s="1" nd="1"/>
        <i x="633" s="1" nd="1"/>
        <i x="1192" s="1" nd="1"/>
        <i x="1973" s="1" nd="1"/>
        <i x="1976" s="1" nd="1"/>
        <i x="1612" s="1" nd="1"/>
        <i x="2019" s="1" nd="1"/>
        <i x="2000" s="1" nd="1"/>
        <i x="1600" s="1" nd="1"/>
        <i x="1602" s="1" nd="1"/>
        <i x="1467" s="1" nd="1"/>
        <i x="86" s="1" nd="1"/>
        <i x="699" s="1" nd="1"/>
        <i x="697" s="1" nd="1"/>
        <i x="302" s="1" nd="1"/>
        <i x="2518" s="1" nd="1"/>
        <i x="2519" s="1" nd="1"/>
        <i x="1883" s="1" nd="1"/>
        <i x="1888" s="1" nd="1"/>
        <i x="1928" s="1" nd="1"/>
        <i x="1927" s="1" nd="1"/>
        <i x="2157" s="1" nd="1"/>
        <i x="160" s="1" nd="1"/>
        <i x="159" s="1" nd="1"/>
        <i x="2699" s="1" nd="1"/>
        <i x="2610" s="1" nd="1"/>
        <i x="799" s="1" nd="1"/>
        <i x="194" s="1" nd="1"/>
        <i x="1213" s="1" nd="1"/>
        <i x="1613" s="1" nd="1"/>
        <i x="735" s="1" nd="1"/>
        <i x="736" s="1" nd="1"/>
        <i x="738" s="1" nd="1"/>
        <i x="737" s="1" nd="1"/>
        <i x="1458" s="1" nd="1"/>
        <i x="1121" s="1" nd="1"/>
        <i x="507" s="1" nd="1"/>
        <i x="762" s="1" nd="1"/>
        <i x="761" s="1" nd="1"/>
        <i x="760" s="1" nd="1"/>
        <i x="508" s="1" nd="1"/>
        <i x="1706" s="1" nd="1"/>
        <i x="1459" s="1" nd="1"/>
        <i x="689" s="1" nd="1"/>
        <i x="1370" s="1" nd="1"/>
        <i x="2540" s="1" nd="1"/>
        <i x="2539" s="1" nd="1"/>
        <i x="2068" s="1" nd="1"/>
        <i x="2070" s="1" nd="1"/>
        <i x="2121" s="1" nd="1"/>
        <i x="2190" s="1" nd="1"/>
        <i x="2219" s="1" nd="1"/>
        <i x="2421" s="1" nd="1"/>
        <i x="2067" s="1" nd="1"/>
        <i x="1789" s="1" nd="1"/>
        <i x="4" s="1" nd="1"/>
        <i x="1169" s="1" nd="1"/>
        <i x="1163" s="1" nd="1"/>
        <i x="1167" s="1" nd="1"/>
        <i x="623" s="1" nd="1"/>
        <i x="625" s="1" nd="1"/>
        <i x="622" s="1" nd="1"/>
        <i x="674" s="1" nd="1"/>
        <i x="619" s="1" nd="1"/>
        <i x="673" s="1" nd="1"/>
        <i x="620" s="1" nd="1"/>
        <i x="1076" s="1" nd="1"/>
        <i x="621" s="1" nd="1"/>
        <i x="675" s="1" nd="1"/>
        <i x="676" s="1" nd="1"/>
        <i x="671" s="1" nd="1"/>
        <i x="667" s="1" nd="1"/>
        <i x="672" s="1" nd="1"/>
        <i x="1002" s="1" nd="1"/>
        <i x="1001" s="1" nd="1"/>
        <i x="1000" s="1" nd="1"/>
        <i x="724" s="1" nd="1"/>
        <i x="714" s="1" nd="1"/>
        <i x="1166" s="1" nd="1"/>
        <i x="1168" s="1" nd="1"/>
        <i x="668" s="1" nd="1"/>
        <i x="669" s="1" nd="1"/>
        <i x="990" s="1" nd="1"/>
        <i x="991" s="1" nd="1"/>
        <i x="679" s="1" nd="1"/>
        <i x="670" s="1" nd="1"/>
        <i x="677" s="1" nd="1"/>
        <i x="1004" s="1" nd="1"/>
        <i x="1485" s="1" nd="1"/>
        <i x="678" s="1" nd="1"/>
        <i x="1315" s="1" nd="1"/>
        <i x="1006" s="1" nd="1"/>
        <i x="1543" s="1" nd="1"/>
        <i x="1652" s="1" nd="1"/>
        <i x="1544" s="1" nd="1"/>
        <i x="993" s="1" nd="1"/>
        <i x="1080" s="1" nd="1"/>
        <i x="992" s="1" nd="1"/>
        <i x="1077" s="1" nd="1"/>
        <i x="1618" s="1" nd="1"/>
        <i x="989" s="1" nd="1"/>
        <i x="985" s="1" nd="1"/>
        <i x="987" s="1" nd="1"/>
        <i x="1709" s="1" nd="1"/>
        <i x="1619" s="1" nd="1"/>
        <i x="1736" s="1" nd="1"/>
        <i x="1654" s="1" nd="1"/>
        <i x="1655" s="1" nd="1"/>
        <i x="1737" s="1" nd="1"/>
        <i x="146" s="1" nd="1"/>
        <i x="270" s="1" nd="1"/>
        <i x="2520" s="1" nd="1"/>
        <i x="2521" s="1" nd="1"/>
        <i x="183" s="1" nd="1"/>
        <i x="58" s="1" nd="1"/>
        <i x="30" s="1" nd="1"/>
        <i x="43" s="1" nd="1"/>
        <i x="53" s="1" nd="1"/>
        <i x="235" s="1" nd="1"/>
        <i x="418" s="1" nd="1"/>
        <i x="233" s="1" nd="1"/>
        <i x="408" s="1" nd="1"/>
        <i x="423" s="1" nd="1"/>
        <i x="424" s="1" nd="1"/>
        <i x="412" s="1" nd="1"/>
        <i x="411" s="1" nd="1"/>
        <i x="415" s="1" nd="1"/>
        <i x="413" s="1" nd="1"/>
        <i x="410" s="1" nd="1"/>
        <i x="236" s="1" nd="1"/>
        <i x="420" s="1" nd="1"/>
        <i x="425" s="1" nd="1"/>
        <i x="421" s="1" nd="1"/>
        <i x="419" s="1" nd="1"/>
        <i x="427" s="1" nd="1"/>
        <i x="417" s="1" nd="1"/>
        <i x="422" s="1" nd="1"/>
        <i x="426" s="1" nd="1"/>
        <i x="409" s="1" nd="1"/>
        <i x="414" s="1" nd="1"/>
        <i x="459" s="1" nd="1"/>
        <i x="436" s="1" nd="1"/>
        <i x="428" s="1" nd="1"/>
        <i x="437" s="1" nd="1"/>
        <i x="416" s="1" nd="1"/>
        <i x="996" s="1" nd="1"/>
        <i x="988" s="1" nd="1"/>
        <i x="72" s="1" nd="1"/>
        <i x="111" s="1" nd="1"/>
        <i x="523" s="1" nd="1"/>
        <i x="525" s="1" nd="1"/>
        <i x="327" s="1" nd="1"/>
        <i x="44" s="1" nd="1"/>
        <i x="528" s="1" nd="1"/>
        <i x="71" s="1" nd="1"/>
        <i x="117" s="1" nd="1"/>
        <i x="526" s="1" nd="1"/>
        <i x="434" s="1" nd="1"/>
        <i x="326" s="1" nd="1"/>
        <i x="955" s="1" nd="1"/>
        <i x="60" s="1" nd="1"/>
        <i x="50" s="1" nd="1"/>
        <i x="29" s="1" nd="1"/>
        <i x="68" s="1" nd="1"/>
        <i x="66" s="1" nd="1"/>
        <i x="328" s="1" nd="1"/>
        <i x="61" s="1" nd="1"/>
        <i x="432" s="1" nd="1"/>
        <i x="134" s="1" nd="1"/>
        <i x="527" s="1" nd="1"/>
        <i x="524" s="1" nd="1"/>
        <i x="132" s="1" nd="1"/>
        <i x="953" s="1" nd="1"/>
        <i x="954" s="1" nd="1"/>
        <i x="429" s="1" nd="1"/>
        <i x="67" s="1" nd="1"/>
        <i x="529" s="1" nd="1"/>
        <i x="69" s="1" nd="1"/>
        <i x="776" s="1" nd="1"/>
        <i x="956" s="1" nd="1"/>
        <i x="49" s="1" nd="1"/>
        <i x="522" s="1" nd="1"/>
        <i x="520" s="1" nd="1"/>
        <i x="325" s="1" nd="1"/>
        <i x="329" s="1" nd="1"/>
        <i x="435" s="1" nd="1"/>
        <i x="430" s="1" nd="1"/>
        <i x="521" s="1" nd="1"/>
        <i x="534" s="1" nd="1"/>
        <i x="431" s="1" nd="1"/>
        <i x="324" s="1" nd="1"/>
        <i x="433" s="1" nd="1"/>
        <i x="537" s="1" nd="1"/>
        <i x="458" s="1" nd="1"/>
        <i x="531" s="1" nd="1"/>
        <i x="535" s="1" nd="1"/>
        <i x="536" s="1" nd="1"/>
        <i x="447" s="1" nd="1"/>
        <i x="453" s="1" nd="1"/>
        <i x="452" s="1" nd="1"/>
        <i x="533" s="1" nd="1"/>
        <i x="448" s="1" nd="1"/>
        <i x="450" s="1" nd="1"/>
        <i x="451" s="1" nd="1"/>
        <i x="532" s="1" nd="1"/>
        <i x="449" s="1" nd="1"/>
        <i x="530" s="1" nd="1"/>
        <i x="456" s="1" nd="1"/>
        <i x="457" s="1" nd="1"/>
        <i x="454" s="1" nd="1"/>
        <i x="455" s="1" nd="1"/>
        <i x="742" s="1" nd="1"/>
        <i x="795" s="1" nd="1"/>
        <i x="797" s="1" nd="1"/>
        <i x="796" s="1" nd="1"/>
        <i x="798" s="1" nd="1"/>
        <i x="1081" s="1" nd="1"/>
        <i x="1844" s="1" nd="1"/>
        <i x="994" s="1" nd="1"/>
        <i x="1074" s="1" nd="1"/>
        <i x="1073" s="1" nd="1"/>
        <i x="959" s="1" nd="1"/>
        <i x="964" s="1" nd="1"/>
        <i x="986" s="1" nd="1"/>
        <i x="995" s="1" nd="1"/>
        <i x="1007" s="1" nd="1"/>
        <i x="1739" s="1" nd="1"/>
        <i x="1758" s="1" nd="1"/>
        <i x="1005" s="1" nd="1"/>
        <i x="1079" s="1" nd="1"/>
        <i x="1170" s="1" nd="1"/>
        <i x="1738" s="1" nd="1"/>
        <i x="1759" s="1" nd="1"/>
        <i x="1922" s="1" nd="1"/>
        <i x="1806" s="1" nd="1"/>
        <i x="961" s="1" nd="1"/>
        <i x="1162" s="1" nd="1"/>
        <i x="1003" s="1" nd="1"/>
        <i x="1161" s="1" nd="1"/>
        <i x="963" s="1" nd="1"/>
        <i x="962" s="1" nd="1"/>
        <i x="999" s="1" nd="1"/>
        <i x="998" s="1" nd="1"/>
        <i x="997" s="1" nd="1"/>
        <i x="984" s="1" nd="1"/>
        <i x="1078" s="1" nd="1"/>
        <i x="1944" s="1" nd="1"/>
        <i x="1321" s="1" nd="1"/>
        <i x="1072" s="1" nd="1"/>
        <i x="1071" s="1" nd="1"/>
        <i x="1920" s="1" nd="1"/>
        <i x="706" s="1" nd="1"/>
        <i x="695" s="1" nd="1"/>
        <i x="1921" s="1" nd="1"/>
        <i x="1960" s="1" nd="1"/>
        <i x="2003" s="1" nd="1"/>
        <i x="2107" s="1" nd="1"/>
        <i x="800" s="1" nd="1"/>
        <i x="196" s="1" nd="1"/>
        <i x="1326" s="1" nd="1"/>
        <i x="1086" s="1" nd="1"/>
        <i x="290" s="1" nd="1"/>
        <i x="2156" s="1" nd="1"/>
        <i x="2388" s="1" nd="1"/>
        <i x="2600" s="1" nd="1"/>
        <i x="921" s="1" nd="1"/>
        <i x="2127" s="1" nd="1"/>
        <i x="923" s="1" nd="1"/>
        <i x="928" s="1" nd="1"/>
        <i x="922" s="1" nd="1"/>
        <i x="801" s="1" nd="1"/>
        <i x="198" s="1" nd="1"/>
        <i x="1118" s="1" nd="1"/>
        <i x="544" s="1" nd="1"/>
        <i x="1122" s="1" nd="1"/>
        <i x="500" s="1" nd="1"/>
        <i x="502" s="1" nd="1"/>
        <i x="501" s="1" nd="1"/>
        <i x="264" s="1" nd="1"/>
        <i x="265" s="1" nd="1"/>
        <i x="492" s="1" nd="1"/>
        <i x="5" s="1" nd="1"/>
        <i x="933" s="1" nd="1"/>
        <i x="683" s="1" nd="1"/>
        <i x="684" s="1" nd="1"/>
        <i x="685" s="1" nd="1"/>
        <i x="308" s="1" nd="1"/>
        <i x="79" s="1" nd="1"/>
        <i x="144" s="1" nd="1"/>
        <i x="80" s="1" nd="1"/>
        <i x="592" s="1" nd="1"/>
        <i x="764" s="1" nd="1"/>
        <i x="763" s="1" nd="1"/>
        <i x="757" s="1" nd="1"/>
        <i x="748" s="1" nd="1"/>
        <i x="271" s="1" nd="1"/>
        <i x="2635" s="1" nd="1"/>
        <i x="2633" s="1" nd="1"/>
        <i x="1234" s="1" nd="1"/>
        <i x="1239" s="1" nd="1"/>
        <i x="1240" s="1" nd="1"/>
        <i x="1241" s="1" nd="1"/>
        <i x="1242" s="1" nd="1"/>
        <i x="1884" s="1" nd="1"/>
        <i x="1887" s="1" nd="1"/>
        <i x="1886" s="1" nd="1"/>
        <i x="1018" s="1" nd="1"/>
        <i x="1020" s="1" nd="1"/>
        <i x="1019" s="1" nd="1"/>
        <i x="1024" s="1" nd="1"/>
        <i x="1021" s="1" nd="1"/>
        <i x="1022" s="1" nd="1"/>
        <i x="1023" s="1" nd="1"/>
        <i x="1017" s="1" nd="1"/>
        <i x="638" s="1" nd="1"/>
        <i x="640" s="1" nd="1"/>
        <i x="639" s="1" nd="1"/>
        <i x="2537" s="1" nd="1"/>
        <i x="2475" s="1" nd="1"/>
        <i x="1429" s="1" nd="1"/>
        <i x="806" s="1" nd="1"/>
        <i x="205" s="1" nd="1"/>
        <i x="266" s="1" nd="1"/>
        <i x="666" s="1" nd="1"/>
        <i x="659" s="1" nd="1"/>
        <i x="931" s="1" nd="1"/>
        <i x="924" s="1" nd="1"/>
        <i x="405" s="1" nd="1"/>
        <i x="404" s="1" nd="1"/>
        <i x="462" s="1" nd="1"/>
        <i x="493" s="1" nd="1"/>
        <i x="494" s="1" nd="1"/>
        <i x="495" s="1" nd="1"/>
        <i x="297" s="1" nd="1"/>
        <i x="303" s="1" nd="1"/>
        <i x="258" s="1" nd="1"/>
        <i x="612" s="1" nd="1"/>
        <i x="1123" s="1" nd="1"/>
        <i x="1369" s="1" nd="1"/>
        <i x="926" s="1" nd="1"/>
        <i x="932" s="1" nd="1"/>
        <i x="768" s="1" nd="1"/>
        <i x="744" s="1" nd="1"/>
        <i x="769" s="1" nd="1"/>
        <i x="157" s="1" nd="1"/>
        <i x="693" s="1" nd="1"/>
        <i x="692" s="1" nd="1"/>
        <i x="758" s="1" nd="1"/>
        <i x="930" s="1" nd="1"/>
        <i x="929" s="1" nd="1"/>
        <i x="816" s="1" nd="1"/>
        <i x="2682" s="1" nd="1"/>
        <i x="1877" s="1" nd="1"/>
        <i x="1959" s="1" nd="1"/>
        <i x="2102" s="1" nd="1"/>
        <i x="2212" s="1" nd="1"/>
        <i x="2315" s="1" nd="1"/>
        <i x="2353" s="1" nd="1"/>
        <i x="2465" s="1" nd="1"/>
        <i x="2561" s="1" nd="1"/>
        <i x="2679" s="1" nd="1"/>
        <i x="1626" s="1" nd="1"/>
        <i x="1628" s="1" nd="1"/>
        <i x="1627" s="1" nd="1"/>
        <i x="1625" s="1" nd="1"/>
        <i x="1629" s="1" nd="1"/>
        <i x="1688" s="1" nd="1"/>
        <i x="2620" s="1" nd="1"/>
        <i x="2391" s="1" nd="1"/>
        <i x="2500" s="1" nd="1"/>
        <i x="2524" s="1" nd="1"/>
        <i x="2526" s="1" nd="1"/>
        <i x="2646" s="1" nd="1"/>
        <i x="2563" s="1" nd="1"/>
        <i x="2649" s="1" nd="1"/>
        <i x="2637" s="1" nd="1"/>
        <i x="1679" s="1" nd="1"/>
        <i x="1681" s="1" nd="1"/>
        <i x="2099" s="1" nd="1"/>
        <i x="2680" s="1" nd="1"/>
        <i x="1690" s="1" nd="1"/>
        <i x="2354" s="1" nd="1"/>
        <i x="2468" s="1" nd="1"/>
        <i x="1431" s="1" nd="1"/>
        <i x="2570" s="1" nd="1"/>
        <i x="1125" s="1" nd="1"/>
        <i x="888" s="1" nd="1"/>
        <i x="2082" s="1" nd="1"/>
        <i x="2262" s="1" nd="1"/>
        <i x="2282" s="1" nd="1"/>
        <i x="2260" s="1" nd="1"/>
        <i x="2278" s="1" nd="1"/>
        <i x="2313" s="1" nd="1"/>
        <i x="2386" s="1" nd="1"/>
        <i x="2252" s="1" nd="1"/>
        <i x="1670" s="1" nd="1"/>
        <i x="1991" s="1" nd="1"/>
        <i x="2065" s="1" nd="1"/>
        <i x="2261" s="1" nd="1"/>
        <i x="174" s="1" nd="1"/>
        <i x="167" s="1" nd="1"/>
        <i x="173" s="1" nd="1"/>
        <i x="172" s="1" nd="1"/>
        <i x="171" s="1" nd="1"/>
        <i x="169" s="1" nd="1"/>
        <i x="2416" s="1" nd="1"/>
        <i x="2415" s="1" nd="1"/>
        <i x="2553" s="1" nd="1"/>
        <i x="2554" s="1" nd="1"/>
        <i x="209" s="1" nd="1"/>
        <i x="253" s="1" nd="1"/>
        <i x="259" s="1" nd="1"/>
        <i x="2188" s="1" nd="1"/>
        <i x="2189" s="1" nd="1"/>
        <i x="2436" s="1" nd="1"/>
        <i x="2431" s="1" nd="1"/>
        <i x="2430" s="1" nd="1"/>
        <i x="2434" s="1" nd="1"/>
        <i x="2429" s="1" nd="1"/>
        <i x="2435" s="1" nd="1"/>
        <i x="2417" s="1" nd="1"/>
        <i x="2418" s="1" nd="1"/>
        <i x="2419" s="1" nd="1"/>
        <i x="2432" s="1" nd="1"/>
        <i x="2433" s="1" nd="1"/>
        <i x="2538" s="1" nd="1"/>
        <i x="2626" s="1" nd="1"/>
        <i x="2624" s="1" nd="1"/>
        <i x="2625" s="1" nd="1"/>
        <i x="2621" s="1" nd="1"/>
        <i x="2623" s="1" nd="1"/>
        <i x="2622" s="1" nd="1"/>
        <i x="2254" s="1" nd="1"/>
        <i x="2534" s="1" nd="1"/>
        <i x="2146" s="1" nd="1"/>
        <i x="1969" s="1" nd="1"/>
        <i x="1983" s="1" nd="1"/>
        <i x="24" s="1" nd="1"/>
        <i x="22" s="1" nd="1"/>
        <i x="26" s="1" nd="1"/>
        <i x="310" s="1" nd="1"/>
        <i x="311" s="1" nd="1"/>
        <i x="696" s="1" nd="1"/>
        <i x="694" s="1" nd="1"/>
        <i x="698" s="1" nd="1"/>
        <i x="1311" s="1" nd="1"/>
        <i x="1621" s="1" nd="1"/>
        <i x="2201" s="1" nd="1"/>
        <i x="1989" s="1" nd="1"/>
        <i x="2001" s="1" nd="1"/>
        <i x="1247" s="1" nd="1"/>
        <i x="1249" s="1" nd="1"/>
        <i x="1251" s="1" nd="1"/>
        <i x="1454" s="1" nd="1"/>
        <i x="511" s="1" nd="1"/>
        <i x="2277" s="1" nd="1"/>
        <i x="267" s="1" nd="1"/>
        <i x="483" s="1" nd="1"/>
        <i x="481" s="1" nd="1"/>
        <i x="482" s="1" nd="1"/>
        <i x="604" s="1" nd="1"/>
        <i x="606" s="1" nd="1"/>
        <i x="605" s="1" nd="1"/>
        <i x="615" s="1" nd="1"/>
        <i x="1430" s="1" nd="1"/>
        <i x="1371" s="1" nd="1"/>
        <i x="499" s="1" nd="1"/>
        <i x="2076" s="1" nd="1"/>
        <i x="2705" s="1" nd="1"/>
        <i x="2700" s="1" nd="1"/>
        <i x="2478" s="1" nd="1"/>
        <i x="2477" s="1" nd="1"/>
        <i x="2479" s="1" nd="1"/>
        <i x="2476" s="1" nd="1"/>
        <i x="2480" s="1" nd="1"/>
        <i x="2481" s="1" nd="1"/>
        <i x="152" s="1" nd="1"/>
        <i x="783" s="1" nd="1"/>
        <i x="782" s="1" nd="1"/>
        <i x="1364" s="1" nd="1"/>
        <i x="2522" s="1" nd="1"/>
        <i x="2608" s="1" nd="1"/>
        <i x="2606" s="1" nd="1"/>
        <i x="2609" s="1" nd="1"/>
        <i x="2607" s="1" nd="1"/>
        <i x="91" s="1" nd="1"/>
        <i x="1767" s="1" nd="1"/>
        <i x="1036" s="1" nd="1"/>
        <i x="1066" s="1" nd="1"/>
        <i x="288" s="1" nd="1"/>
        <i x="2350" s="1" nd="1"/>
        <i x="2698" s="1" nd="1"/>
        <i x="1455" s="1" nd="1"/>
        <i x="1460" s="1" nd="1"/>
        <i x="490" s="1" nd="1"/>
        <i x="691" s="1" nd="1"/>
        <i x="2311" s="1" nd="1"/>
        <i x="1272" s="1" nd="1"/>
        <i x="93" s="1" nd="1"/>
        <i x="94" s="1" nd="1"/>
        <i x="771" s="1" nd="1"/>
        <i x="808" s="1" nd="1"/>
        <i x="1470" s="1" nd="1"/>
        <i x="1346" s="1" nd="1"/>
        <i x="315" s="1" nd="1"/>
        <i x="488" s="1" nd="1"/>
        <i x="96" s="1" nd="1"/>
      </items>
    </tabular>
  </data>
  <extLst>
    <x:ext xmlns:x15="http://schemas.microsoft.com/office/spreadsheetml/2010/11/main" uri="{470722E0-AACD-4C17-9CDC-17EF765DBC7E}">
      <x15:slicerCacheHideItemsWithNoData/>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mc:Ignorable="x" name="Αναλυτής_ΚΑΤΑΣΚΕΥΑΣΤΡΙΑ_ΕΤΑΙΡΙΑ" sourceName="ΚΑΤΑΣΚΕΥΑΣΤΡΙΑ ΕΤΑΙΡΙΑ">
  <pivotTables>
    <pivotTable tabId="9" name="Συγκεντρωτικός Πίνακας5"/>
  </pivotTables>
  <data>
    <tabular pivotCacheId="4">
      <items count="70">
        <i x="3" s="1"/>
        <i x="36" s="1" nd="1"/>
        <i x="34" s="1" nd="1"/>
        <i x="7" s="1" nd="1"/>
        <i x="18" s="1" nd="1"/>
        <i x="53" s="1" nd="1"/>
        <i x="47" s="1" nd="1"/>
        <i x="31" s="1" nd="1"/>
        <i x="35" s="1" nd="1"/>
        <i x="62" s="1" nd="1"/>
        <i x="6" s="1" nd="1"/>
        <i x="66" s="1" nd="1"/>
        <i x="56" s="1" nd="1"/>
        <i x="0" s="1" nd="1"/>
        <i x="65" s="1" nd="1"/>
        <i x="10" s="1" nd="1"/>
        <i x="8" s="1" nd="1"/>
        <i x="9" s="1" nd="1"/>
        <i x="16" s="1" nd="1"/>
        <i x="2" s="1" nd="1"/>
        <i x="42" s="1" nd="1"/>
        <i x="40" s="1" nd="1"/>
        <i x="4" s="1" nd="1"/>
        <i x="20" s="1" nd="1"/>
        <i x="69" s="1" nd="1"/>
        <i x="54" s="1" nd="1"/>
        <i x="55" s="1" nd="1"/>
        <i x="30" s="1" nd="1"/>
        <i x="63" s="1" nd="1"/>
        <i x="22" s="1" nd="1"/>
        <i x="29" s="1" nd="1"/>
        <i x="44" s="1" nd="1"/>
        <i x="43" s="1" nd="1"/>
        <i x="46" s="1" nd="1"/>
        <i x="32" s="1" nd="1"/>
        <i x="45" s="1" nd="1"/>
        <i x="19" s="1" nd="1"/>
        <i x="61" s="1" nd="1"/>
        <i x="50" s="1" nd="1"/>
        <i x="12" s="1" nd="1"/>
        <i x="68" s="1" nd="1"/>
        <i x="41" s="1" nd="1"/>
        <i x="14" s="1" nd="1"/>
        <i x="39" s="1" nd="1"/>
        <i x="33" s="1" nd="1"/>
        <i x="17" s="1" nd="1"/>
        <i x="26" s="1" nd="1"/>
        <i x="5" s="1" nd="1"/>
        <i x="13" s="1" nd="1"/>
        <i x="52" s="1" nd="1"/>
        <i x="48" s="1" nd="1"/>
        <i x="28" s="1" nd="1"/>
        <i x="67" s="1" nd="1"/>
        <i x="51" s="1" nd="1"/>
        <i x="21" s="1" nd="1"/>
        <i x="59" s="1" nd="1"/>
        <i x="57" s="1" nd="1"/>
        <i x="24" s="1" nd="1"/>
        <i x="1" s="1" nd="1"/>
        <i x="38" s="1" nd="1"/>
        <i x="58" s="1" nd="1"/>
        <i x="15" s="1" nd="1"/>
        <i x="27" s="1" nd="1"/>
        <i x="25" s="1" nd="1"/>
        <i x="37" s="1" nd="1"/>
        <i x="11" s="1" nd="1"/>
        <i x="23" s="1" nd="1"/>
        <i x="60" s="1" nd="1"/>
        <i x="49" s="1" nd="1"/>
        <i x="64" s="1" nd="1"/>
      </items>
    </tabular>
  </data>
  <extLst>
    <x:ext xmlns:x15="http://schemas.microsoft.com/office/spreadsheetml/2010/11/main" uri="{470722E0-AACD-4C17-9CDC-17EF765DBC7E}">
      <x15:slicerCacheHideItemsWithNoData/>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mc:Ignorable="x" name="Αναλυτής_ΑΡΙΘΜΟΣ_ΑΠΟΦΑΣΗΣΗ_ΕΓΚΡΙΣΗΣ__ΑΟΡΙΣΤΗ_ΔΙΑΡΚΕΙΑ" sourceName="ΑΡΙΘΜΟΣ ΑΠΟΦΑΣΗΣΗ ΕΓΚΡΙΣΗΣ (ΑΟΡΙΣΤΗ ΔΙΑΡΚΕΙΑ)">
  <pivotTables>
    <pivotTable tabId="9" name="Συγκεντρωτικός Πίνακας5"/>
  </pivotTables>
  <data>
    <tabular pivotCacheId="4">
      <items count="611">
        <i x="545" s="1"/>
        <i x="526" s="1"/>
        <i x="485" s="1"/>
        <i x="412" s="1"/>
        <i x="442" s="1"/>
        <i x="337" s="1"/>
        <i x="99" s="1" nd="1"/>
        <i x="100" s="1" nd="1"/>
        <i x="101" s="1" nd="1"/>
        <i x="102" s="1" nd="1"/>
        <i x="103" s="1" nd="1"/>
        <i x="104" s="1" nd="1"/>
        <i x="105" s="1" nd="1"/>
        <i x="106" s="1" nd="1"/>
        <i x="107" s="1" nd="1"/>
        <i x="108" s="1" nd="1"/>
        <i x="109" s="1" nd="1"/>
        <i x="110" s="1" nd="1"/>
        <i x="111" s="1" nd="1"/>
        <i x="112" s="1" nd="1"/>
        <i x="113" s="1" nd="1"/>
        <i x="114" s="1" nd="1"/>
        <i x="115" s="1" nd="1"/>
        <i x="116" s="1" nd="1"/>
        <i x="117" s="1" nd="1"/>
        <i x="118" s="1" nd="1"/>
        <i x="119" s="1" nd="1"/>
        <i x="120" s="1" nd="1"/>
        <i x="121" s="1" nd="1"/>
        <i x="122" s="1" nd="1"/>
        <i x="123" s="1" nd="1"/>
        <i x="124" s="1" nd="1"/>
        <i x="125" s="1" nd="1"/>
        <i x="555" s="1" nd="1"/>
        <i x="200" s="1" nd="1"/>
        <i x="558" s="1" nd="1"/>
        <i x="201" s="1" nd="1"/>
        <i x="22" s="1" nd="1"/>
        <i x="23" s="1" nd="1"/>
        <i x="76" s="1" nd="1"/>
        <i x="77" s="1" nd="1"/>
        <i x="78" s="1" nd="1"/>
        <i x="13" s="1" nd="1"/>
        <i x="33" s="1" nd="1"/>
        <i x="34" s="1" nd="1"/>
        <i x="35" s="1" nd="1"/>
        <i x="14" s="1" nd="1"/>
        <i x="15" s="1" nd="1"/>
        <i x="16" s="1" nd="1"/>
        <i x="17" s="1" nd="1"/>
        <i x="165" s="1" nd="1"/>
        <i x="166" s="1" nd="1"/>
        <i x="167" s="1" nd="1"/>
        <i x="202" s="1" nd="1"/>
        <i x="203" s="1" nd="1"/>
        <i x="204" s="1" nd="1"/>
        <i x="205" s="1" nd="1"/>
        <i x="206" s="1" nd="1"/>
        <i x="207" s="1" nd="1"/>
        <i x="208" s="1" nd="1"/>
        <i x="209" s="1" nd="1"/>
        <i x="210" s="1" nd="1"/>
        <i x="211" s="1" nd="1"/>
        <i x="212" s="1" nd="1"/>
        <i x="213" s="1" nd="1"/>
        <i x="214" s="1" nd="1"/>
        <i x="79" s="1" nd="1"/>
        <i x="36" s="1" nd="1"/>
        <i x="80" s="1" nd="1"/>
        <i x="37" s="1" nd="1"/>
        <i x="237" s="1" nd="1"/>
        <i x="238" s="1" nd="1"/>
        <i x="239" s="1" nd="1"/>
        <i x="240" s="1" nd="1"/>
        <i x="81" s="1" nd="1"/>
        <i x="82" s="1" nd="1"/>
        <i x="168" s="1" nd="1"/>
        <i x="38" s="1" nd="1"/>
        <i x="243" s="1" nd="1"/>
        <i x="244" s="1" nd="1"/>
        <i x="245" s="1" nd="1"/>
        <i x="169" s="1" nd="1"/>
        <i x="170" s="1" nd="1"/>
        <i x="171" s="1" nd="1"/>
        <i x="172" s="1" nd="1"/>
        <i x="173" s="1" nd="1"/>
        <i x="174" s="1" nd="1"/>
        <i x="175" s="1" nd="1"/>
        <i x="50" s="1" nd="1"/>
        <i x="51" s="1" nd="1"/>
        <i x="52" s="1" nd="1"/>
        <i x="53" s="1" nd="1"/>
        <i x="54" s="1" nd="1"/>
        <i x="55" s="1" nd="1"/>
        <i x="56" s="1" nd="1"/>
        <i x="126" s="1" nd="1"/>
        <i x="127" s="1" nd="1"/>
        <i x="128" s="1" nd="1"/>
        <i x="129" s="1" nd="1"/>
        <i x="131" s="1" nd="1"/>
        <i x="130" s="1" nd="1"/>
        <i x="132" s="1" nd="1"/>
        <i x="133" s="1" nd="1"/>
        <i x="134" s="1" nd="1"/>
        <i x="135" s="1" nd="1"/>
        <i x="136" s="1" nd="1"/>
        <i x="83" s="1" nd="1"/>
        <i x="84" s="1" nd="1"/>
        <i x="85" s="1" nd="1"/>
        <i x="86" s="1" nd="1"/>
        <i x="65" s="1" nd="1"/>
        <i x="66" s="1" nd="1"/>
        <i x="67" s="1" nd="1"/>
        <i x="68" s="1" nd="1"/>
        <i x="69" s="1" nd="1"/>
        <i x="70" s="1" nd="1"/>
        <i x="71" s="1" nd="1"/>
        <i x="57" s="1" nd="1"/>
        <i x="215" s="1" nd="1"/>
        <i x="216" s="1" nd="1"/>
        <i x="217" s="1" nd="1"/>
        <i x="218" s="1" nd="1"/>
        <i x="219" s="1" nd="1"/>
        <i x="220" s="1" nd="1"/>
        <i x="137" s="1" nd="1"/>
        <i x="138" s="1" nd="1"/>
        <i x="24" s="1" nd="1"/>
        <i x="25" s="1" nd="1"/>
        <i x="139" s="1" nd="1"/>
        <i x="140" s="1" nd="1"/>
        <i x="246" s="1" nd="1"/>
        <i x="141" s="1" nd="1"/>
        <i x="43" s="1" nd="1"/>
        <i x="58" s="1" nd="1"/>
        <i x="59" s="1" nd="1"/>
        <i x="221" s="1" nd="1"/>
        <i x="222" s="1" nd="1"/>
        <i x="223" s="1" nd="1"/>
        <i x="224" s="1" nd="1"/>
        <i x="225" s="1" nd="1"/>
        <i x="226" s="1" nd="1"/>
        <i x="227" s="1" nd="1"/>
        <i x="228" s="1" nd="1"/>
        <i x="176" s="1" nd="1"/>
        <i x="177" s="1" nd="1"/>
        <i x="178" s="1" nd="1"/>
        <i x="179" s="1" nd="1"/>
        <i x="180" s="1" nd="1"/>
        <i x="181" s="1" nd="1"/>
        <i x="182" s="1" nd="1"/>
        <i x="183" s="1" nd="1"/>
        <i x="184" s="1" nd="1"/>
        <i x="185" s="1" nd="1"/>
        <i x="186" s="1" nd="1"/>
        <i x="241" s="1" nd="1"/>
        <i x="242" s="1" nd="1"/>
        <i x="247" s="1" nd="1"/>
        <i x="248" s="1" nd="1"/>
        <i x="89" s="1" nd="1"/>
        <i x="90" s="1" nd="1"/>
        <i x="91" s="1" nd="1"/>
        <i x="92" s="1" nd="1"/>
        <i x="93" s="1" nd="1"/>
        <i x="94" s="1" nd="1"/>
        <i x="95" s="1" nd="1"/>
        <i x="96" s="1" nd="1"/>
        <i x="97" s="1" nd="1"/>
        <i x="98" s="1" nd="1"/>
        <i x="562" s="1" nd="1"/>
        <i x="87" s="1" nd="1"/>
        <i x="88" s="1" nd="1"/>
        <i x="595" s="1" nd="1"/>
        <i x="187" s="1" nd="1"/>
        <i x="229" s="1" nd="1"/>
        <i x="230" s="1" nd="1"/>
        <i x="61" s="1" nd="1"/>
        <i x="62" s="1" nd="1"/>
        <i x="63" s="1" nd="1"/>
        <i x="64" s="1" nd="1"/>
        <i x="231" s="1" nd="1"/>
        <i x="232" s="1" nd="1"/>
        <i x="233" s="1" nd="1"/>
        <i x="39" s="1" nd="1"/>
        <i x="6" s="1" nd="1"/>
        <i x="7" s="1" nd="1"/>
        <i x="142" s="1" nd="1"/>
        <i x="143" s="1" nd="1"/>
        <i x="144" s="1" nd="1"/>
        <i x="145" s="1" nd="1"/>
        <i x="146" s="1" nd="1"/>
        <i x="147" s="1" nd="1"/>
        <i x="148" s="1" nd="1"/>
        <i x="149" s="1" nd="1"/>
        <i x="150" s="1" nd="1"/>
        <i x="151" s="1" nd="1"/>
        <i x="152" s="1" nd="1"/>
        <i x="553" s="1" nd="1"/>
        <i x="40" s="1" nd="1"/>
        <i x="41" s="1" nd="1"/>
        <i x="188" s="1" nd="1"/>
        <i x="189" s="1" nd="1"/>
        <i x="190" s="1" nd="1"/>
        <i x="191" s="1" nd="1"/>
        <i x="192" s="1" nd="1"/>
        <i x="193" s="1" nd="1"/>
        <i x="194" s="1" nd="1"/>
        <i x="584" s="1" nd="1"/>
        <i x="18" s="1" nd="1"/>
        <i x="19" s="1" nd="1"/>
        <i x="153" s="1" nd="1"/>
        <i x="154" s="1" nd="1"/>
        <i x="155" s="1" nd="1"/>
        <i x="156" s="1" nd="1"/>
        <i x="157" s="1" nd="1"/>
        <i x="158" s="1" nd="1"/>
        <i x="159" s="1" nd="1"/>
        <i x="160" s="1" nd="1"/>
        <i x="582" s="1" nd="1"/>
        <i x="234" s="1" nd="1"/>
        <i x="72" s="1" nd="1"/>
        <i x="26" s="1" nd="1"/>
        <i x="161" s="1" nd="1"/>
        <i x="162" s="1" nd="1"/>
        <i x="163" s="1" nd="1"/>
        <i x="44" s="1" nd="1"/>
        <i x="45" s="1" nd="1"/>
        <i x="46" s="1" nd="1"/>
        <i x="164" s="1" nd="1"/>
        <i x="27" s="1" nd="1"/>
        <i x="28" s="1" nd="1"/>
        <i x="29" s="1" nd="1"/>
        <i x="30" s="1" nd="1"/>
        <i x="73" s="1" nd="1"/>
        <i x="74" s="1" nd="1"/>
        <i x="31" s="1" nd="1"/>
        <i x="32" s="1" nd="1"/>
        <i x="20" s="1" nd="1"/>
        <i x="21" s="1" nd="1"/>
        <i x="60" s="1" nd="1"/>
        <i x="75" s="1" nd="1"/>
        <i x="42" s="1" nd="1"/>
        <i x="8" s="1" nd="1"/>
        <i x="9" s="1" nd="1"/>
        <i x="10" s="1" nd="1"/>
        <i x="11" s="1" nd="1"/>
        <i x="12" s="1" nd="1"/>
        <i x="235" s="1" nd="1"/>
        <i x="236" s="1" nd="1"/>
        <i x="195" s="1" nd="1"/>
        <i x="196" s="1" nd="1"/>
        <i x="197" s="1" nd="1"/>
        <i x="198" s="1" nd="1"/>
        <i x="199" s="1" nd="1"/>
        <i x="47" s="1" nd="1"/>
        <i x="48" s="1" nd="1"/>
        <i x="49" s="1" nd="1"/>
        <i x="0" s="1" nd="1"/>
        <i x="1" s="1" nd="1"/>
        <i x="2" s="1" nd="1"/>
        <i x="4" s="1" nd="1"/>
        <i x="5" s="1" nd="1"/>
        <i x="275" s="1" nd="1"/>
        <i x="591" s="1" nd="1"/>
        <i x="588" s="1" nd="1"/>
        <i x="498" s="1" nd="1"/>
        <i x="499" s="1" nd="1"/>
        <i x="548" s="1" nd="1"/>
        <i x="256" s="1" nd="1"/>
        <i x="585" s="1" nd="1"/>
        <i x="473" s="1" nd="1"/>
        <i x="474" s="1" nd="1"/>
        <i x="475" s="1" nd="1"/>
        <i x="476" s="1" nd="1"/>
        <i x="257" s="1" nd="1"/>
        <i x="258" s="1" nd="1"/>
        <i x="259" s="1" nd="1"/>
        <i x="477" s="1" nd="1"/>
        <i x="543" s="1" nd="1"/>
        <i x="544" s="1" nd="1"/>
        <i x="260" s="1" nd="1"/>
        <i x="261" s="1" nd="1"/>
        <i x="262" s="1" nd="1"/>
        <i x="478" s="1" nd="1"/>
        <i x="479" s="1" nd="1"/>
        <i x="480" s="1" nd="1"/>
        <i x="263" s="1" nd="1"/>
        <i x="264" s="1" nd="1"/>
        <i x="265" s="1" nd="1"/>
        <i x="266" s="1" nd="1"/>
        <i x="481" s="1" nd="1"/>
        <i x="482" s="1" nd="1"/>
        <i x="516" s="1" nd="1"/>
        <i x="517" s="1" nd="1"/>
        <i x="518" s="1" nd="1"/>
        <i x="519" s="1" nd="1"/>
        <i x="520" s="1" nd="1"/>
        <i x="521" s="1" nd="1"/>
        <i x="522" s="1" nd="1"/>
        <i x="483" s="1" nd="1"/>
        <i x="546" s="1" nd="1"/>
        <i x="564" s="1" nd="1"/>
        <i x="484" s="1" nd="1"/>
        <i x="523" s="1" nd="1"/>
        <i x="524" s="1" nd="1"/>
        <i x="525" s="1" nd="1"/>
        <i x="527" s="1" nd="1"/>
        <i x="528" s="1" nd="1"/>
        <i x="451" s="1" nd="1"/>
        <i x="486" s="1" nd="1"/>
        <i x="487" s="1" nd="1"/>
        <i x="488" s="1" nd="1"/>
        <i x="489" s="1" nd="1"/>
        <i x="490" s="1" nd="1"/>
        <i x="452" s="1" nd="1"/>
        <i x="453" s="1" nd="1"/>
        <i x="491" s="1" nd="1"/>
        <i x="492" s="1" nd="1"/>
        <i x="493" s="1" nd="1"/>
        <i x="494" s="1" nd="1"/>
        <i x="495" s="1" nd="1"/>
        <i x="496" s="1" nd="1"/>
        <i x="497" s="1" nd="1"/>
        <i x="529" s="1" nd="1"/>
        <i x="530" s="1" nd="1"/>
        <i x="531" s="1" nd="1"/>
        <i x="532" s="1" nd="1"/>
        <i x="533" s="1" nd="1"/>
        <i x="534" s="1" nd="1"/>
        <i x="503" s="1" nd="1"/>
        <i x="504" s="1" nd="1"/>
        <i x="505" s="1" nd="1"/>
        <i x="609" s="1" nd="1"/>
        <i x="506" s="1" nd="1"/>
        <i x="507" s="1" nd="1"/>
        <i x="535" s="1" nd="1"/>
        <i x="536" s="1" nd="1"/>
        <i x="454" s="1" nd="1"/>
        <i x="455" s="1" nd="1"/>
        <i x="456" s="1" nd="1"/>
        <i x="457" s="1" nd="1"/>
        <i x="458" s="1" nd="1"/>
        <i x="508" s="1" nd="1"/>
        <i x="509" s="1" nd="1"/>
        <i x="459" s="1" nd="1"/>
        <i x="510" s="1" nd="1"/>
        <i x="511" s="1" nd="1"/>
        <i x="512" s="1" nd="1"/>
        <i x="513" s="1" nd="1"/>
        <i x="460" s="1" nd="1"/>
        <i x="537" s="1" nd="1"/>
        <i x="538" s="1" nd="1"/>
        <i x="461" s="1" nd="1"/>
        <i x="514" s="1" nd="1"/>
        <i x="462" s="1" nd="1"/>
        <i x="463" s="1" nd="1"/>
        <i x="464" s="1" nd="1"/>
        <i x="465" s="1" nd="1"/>
        <i x="515" s="1" nd="1"/>
        <i x="539" s="1" nd="1"/>
        <i x="540" s="1" nd="1"/>
        <i x="541" s="1" nd="1"/>
        <i x="542" s="1" nd="1"/>
        <i x="466" s="1" nd="1"/>
        <i x="467" s="1" nd="1"/>
        <i x="468" s="1" nd="1"/>
        <i x="469" s="1" nd="1"/>
        <i x="470" s="1" nd="1"/>
        <i x="471" s="1" nd="1"/>
        <i x="472" s="1" nd="1"/>
        <i x="249" s="1" nd="1"/>
        <i x="500" s="1" nd="1"/>
        <i x="501" s="1" nd="1"/>
        <i x="502" s="1" nd="1"/>
        <i x="250" s="1" nd="1"/>
        <i x="251" s="1" nd="1"/>
        <i x="252" s="1" nd="1"/>
        <i x="253" s="1" nd="1"/>
        <i x="254" s="1" nd="1"/>
        <i x="255" s="1" nd="1"/>
        <i x="422" s="1" nd="1"/>
        <i x="413" s="1" nd="1"/>
        <i x="414" s="1" nd="1"/>
        <i x="277" s="1" nd="1"/>
        <i x="278" s="1" nd="1"/>
        <i x="281" s="1" nd="1"/>
        <i x="384" s="1" nd="1"/>
        <i x="592" s="1" nd="1"/>
        <i x="348" s="1" nd="1"/>
        <i x="360" s="1" nd="1"/>
        <i x="316" s="1" nd="1"/>
        <i x="349" s="1" nd="1"/>
        <i x="317" s="1" nd="1"/>
        <i x="307" s="1" nd="1"/>
        <i x="308" s="1" nd="1"/>
        <i x="385" s="1" nd="1"/>
        <i x="386" s="1" nd="1"/>
        <i x="423" s="1" nd="1"/>
        <i x="424" s="1" nd="1"/>
        <i x="309" s="1" nd="1"/>
        <i x="310" s="1" nd="1"/>
        <i x="387" s="1" nd="1"/>
        <i x="350" s="1" nd="1"/>
        <i x="351" s="1" nd="1"/>
        <i x="352" s="1" nd="1"/>
        <i x="353" s="1" nd="1"/>
        <i x="425" s="1" nd="1"/>
        <i x="354" s="1" nd="1"/>
        <i x="355" s="1" nd="1"/>
        <i x="572" s="1" nd="1"/>
        <i x="567" s="1" nd="1"/>
        <i x="565" s="1" nd="1"/>
        <i x="590" s="1" nd="1"/>
        <i x="587" s="1" nd="1"/>
        <i x="583" s="1" nd="1"/>
        <i x="580" s="1" nd="1"/>
        <i x="579" s="1" nd="1"/>
        <i x="577" s="1" nd="1"/>
        <i x="576" s="1" nd="1"/>
        <i x="574" s="1" nd="1"/>
        <i x="573" s="1" nd="1"/>
        <i x="571" s="1" nd="1"/>
        <i x="596" s="1" nd="1"/>
        <i x="594" s="1" nd="1"/>
        <i x="589" s="1" nd="1"/>
        <i x="586" s="1" nd="1"/>
        <i x="311" s="1" nd="1"/>
        <i x="403" s="1" nd="1"/>
        <i x="388" s="1" nd="1"/>
        <i x="605" s="1" nd="1"/>
        <i x="389" s="1" nd="1"/>
        <i x="606" s="1" nd="1"/>
        <i x="356" s="1" nd="1"/>
        <i x="357" s="1" nd="1"/>
        <i x="426" s="1" nd="1"/>
        <i x="390" s="1" nd="1"/>
        <i x="391" s="1" nd="1"/>
        <i x="392" s="1" nd="1"/>
        <i x="393" s="1" nd="1"/>
        <i x="312" s="1" nd="1"/>
        <i x="427" s="1" nd="1"/>
        <i x="428" s="1" nd="1"/>
        <i x="578" s="1" nd="1"/>
        <i x="429" s="1" nd="1"/>
        <i x="430" s="1" nd="1"/>
        <i x="431" s="1" nd="1"/>
        <i x="394" s="1" nd="1"/>
        <i x="432" s="1" nd="1"/>
        <i x="433" s="1" nd="1"/>
        <i x="284" s="1" nd="1"/>
        <i x="285" s="1" nd="1"/>
        <i x="286" s="1" nd="1"/>
        <i x="395" s="1" nd="1"/>
        <i x="396" s="1" nd="1"/>
        <i x="434" s="1" nd="1"/>
        <i x="435" s="1" nd="1"/>
        <i x="436" s="1" nd="1"/>
        <i x="437" s="1" nd="1"/>
        <i x="439" s="1" nd="1"/>
        <i x="438" s="1" nd="1"/>
        <i x="440" s="1" nd="1"/>
        <i x="597" s="1" nd="1"/>
        <i x="397" s="1" nd="1"/>
        <i x="399" s="1" nd="1"/>
        <i x="398" s="1" nd="1"/>
        <i x="441" s="1" nd="1"/>
        <i x="400" s="1" nd="1"/>
        <i x="401" s="1" nd="1"/>
        <i x="318" s="1" nd="1"/>
        <i x="402" s="1" nd="1"/>
        <i x="444" s="1" nd="1"/>
        <i x="443" s="1" nd="1"/>
        <i x="287" s="1" nd="1"/>
        <i x="593" s="1" nd="1"/>
        <i x="361" s="1" nd="1"/>
        <i x="362" s="1" nd="1"/>
        <i x="363" s="1" nd="1"/>
        <i x="364" s="1" nd="1"/>
        <i x="319" s="1" nd="1"/>
        <i x="445" s="1" nd="1"/>
        <i x="446" s="1" nd="1"/>
        <i x="447" s="1" nd="1"/>
        <i x="448" s="1" nd="1"/>
        <i x="449" s="1" nd="1"/>
        <i x="450" s="1" nd="1"/>
        <i x="404" s="1" nd="1"/>
        <i x="365" s="1" nd="1"/>
        <i x="288" s="1" nd="1"/>
        <i x="289" s="1" nd="1"/>
        <i x="405" s="1" nd="1"/>
        <i x="406" s="1" nd="1"/>
        <i x="313" s="1" nd="1"/>
        <i x="366" s="1" nd="1"/>
        <i x="320" s="1" nd="1"/>
        <i x="321" s="1" nd="1"/>
        <i x="314" s="1" nd="1"/>
        <i x="610" s="1" nd="1"/>
        <i x="322" s="1" nd="1"/>
        <i x="367" s="1" nd="1"/>
        <i x="368" s="1" nd="1"/>
        <i x="369" s="1" nd="1"/>
        <i x="407" s="1" nd="1"/>
        <i x="408" s="1" nd="1"/>
        <i x="409" s="1" nd="1"/>
        <i x="410" s="1" nd="1"/>
        <i x="290" s="1" nd="1"/>
        <i x="370" s="1" nd="1"/>
        <i x="324" s="1" nd="1"/>
        <i x="323" s="1" nd="1"/>
        <i x="358" s="1" nd="1"/>
        <i x="547" s="1" nd="1"/>
        <i x="325" s="1" nd="1"/>
        <i x="554" s="1" nd="1"/>
        <i x="326" s="1" nd="1"/>
        <i x="291" s="1" nd="1"/>
        <i x="292" s="1" nd="1"/>
        <i x="556" s="1" nd="1"/>
        <i x="327" s="1" nd="1"/>
        <i x="559" s="1" nd="1"/>
        <i x="328" s="1" nd="1"/>
        <i x="371" s="1" nd="1"/>
        <i x="372" s="1" nd="1"/>
        <i x="411" s="1" nd="1"/>
        <i x="267" s="1" nd="1"/>
        <i x="551" s="1" nd="1"/>
        <i x="329" s="1" nd="1"/>
        <i x="552" s="1" nd="1"/>
        <i x="330" s="1" nd="1"/>
        <i x="293" s="1" nd="1"/>
        <i x="331" s="1" nd="1"/>
        <i x="268" s="1" nd="1"/>
        <i x="269" s="1" nd="1"/>
        <i x="270" s="1" nd="1"/>
        <i x="271" s="1" nd="1"/>
        <i x="332" s="1" nd="1"/>
        <i x="294" s="1" nd="1"/>
        <i x="333" s="1" nd="1"/>
        <i x="373" s="1" nd="1"/>
        <i x="374" s="1" nd="1"/>
        <i x="295" s="1" nd="1"/>
        <i x="334" s="1" nd="1"/>
        <i x="335" s="1" nd="1"/>
        <i x="336" s="1" nd="1"/>
        <i x="279" s="1" nd="1"/>
        <i x="315" s="1" nd="1"/>
        <i x="280" s="1" nd="1"/>
        <i x="296" s="1" nd="1"/>
        <i x="375" s="1" nd="1"/>
        <i x="272" s="1" nd="1"/>
        <i x="273" s="1" nd="1"/>
        <i x="581" s="1" nd="1"/>
        <i x="338" s="1" nd="1"/>
        <i x="297" s="1" nd="1"/>
        <i x="376" s="1" nd="1"/>
        <i x="339" s="1" nd="1"/>
        <i x="340" s="1" nd="1"/>
        <i x="298" s="1" nd="1"/>
        <i x="341" s="1" nd="1"/>
        <i x="274" s="1" nd="1"/>
        <i x="299" s="1" nd="1"/>
        <i x="557" s="1" nd="1"/>
        <i x="415" s="1" nd="1"/>
        <i x="416" s="1" nd="1"/>
        <i x="300" s="1" nd="1"/>
        <i x="301" s="1" nd="1"/>
        <i x="302" s="1" nd="1"/>
        <i x="417" s="1" nd="1"/>
        <i x="550" s="1" nd="1"/>
        <i x="418" s="1" nd="1"/>
        <i x="419" s="1" nd="1"/>
        <i x="276" s="1" nd="1"/>
        <i x="303" s="1" nd="1"/>
        <i x="359" s="1" nd="1"/>
        <i x="420" s="1" nd="1"/>
        <i x="342" s="1" nd="1"/>
        <i x="343" s="1" nd="1"/>
        <i x="377" s="1" nd="1"/>
        <i x="378" s="1" nd="1"/>
        <i x="379" s="1" nd="1"/>
        <i x="282" s="1" nd="1"/>
        <i x="421" s="1" nd="1"/>
        <i x="569" s="1" nd="1"/>
        <i x="344" s="1" nd="1"/>
        <i x="570" s="1" nd="1"/>
        <i x="345" s="1" nd="1"/>
        <i x="304" s="1" nd="1"/>
        <i x="305" s="1" nd="1"/>
        <i x="306" s="1" nd="1"/>
        <i x="380" s="1" nd="1"/>
        <i x="381" s="1" nd="1"/>
        <i x="382" s="1" nd="1"/>
        <i x="383" s="1" nd="1"/>
        <i x="346" s="1" nd="1"/>
        <i x="347" s="1" nd="1"/>
        <i x="563" s="1" nd="1"/>
        <i x="607" s="1" nd="1"/>
        <i x="601" s="1" nd="1"/>
        <i x="560" s="1" nd="1"/>
        <i x="602" s="1" nd="1"/>
        <i x="603" s="1" nd="1"/>
        <i x="604" s="1" nd="1"/>
        <i x="599" s="1" nd="1"/>
        <i x="600" s="1" nd="1"/>
        <i x="598" s="1" nd="1"/>
        <i x="568" s="1" nd="1"/>
        <i x="608" s="1" nd="1"/>
        <i x="549" s="1" nd="1"/>
        <i x="561" s="1" nd="1"/>
        <i x="566" s="1" nd="1"/>
        <i x="575" s="1" nd="1"/>
        <i x="3" s="1" nd="1"/>
        <i x="283" s="1" nd="1"/>
      </items>
    </tabular>
  </data>
  <extLst>
    <x:ext xmlns:x15="http://schemas.microsoft.com/office/spreadsheetml/2010/11/main" uri="{470722E0-AACD-4C17-9CDC-17EF765DBC7E}">
      <x15:slicerCacheHideItemsWithNoData/>
    </x:ext>
  </extLst>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mc:Ignorable="x" name="Αναλυτής_ΑΝΑΝΕΩΣΗ_ΑΠΟΦΑΣΗΣ_ΕΓΚΡΙΣΗΣ__ΚΑΤΑΡΓΗΘΗΚΑΝ_ΜΕ_ΤΗΝ_ΑΠΟΦΑΣΗ_ΤΗΣ_ΕΕΕΠ_94_5_ΦΕΚ_406_Β_20_02_2014" sourceName=" ΑΝΑΝΕΩΣΗ ΑΠΟΦΑΣΗΣ ΕΓΚΡΙΣΗΣ (ΚΑΤΑΡΓΗΘΗΚΑΝ ΜΕ ΤΗΝ ΑΠΟΦΑΣΗ ΤΗΣ ΕΕΕΠ 94/5 ΦΕΚ 406/Β/20-02-2014)">
  <pivotTables>
    <pivotTable tabId="9" name="Συγκεντρωτικός Πίνακας5"/>
  </pivotTables>
  <data>
    <tabular pivotCacheId="4">
      <items count="43">
        <i x="0" s="1"/>
        <i x="12" s="1" nd="1"/>
        <i x="17" s="1" nd="1"/>
        <i x="21" s="1" nd="1"/>
        <i x="14" s="1" nd="1"/>
        <i x="19" s="1" nd="1"/>
        <i x="20" s="1" nd="1"/>
        <i x="2" s="1" nd="1"/>
        <i x="3" s="1" nd="1"/>
        <i x="36" s="1" nd="1"/>
        <i x="38" s="1" nd="1"/>
        <i x="37" s="1" nd="1"/>
        <i x="39" s="1" nd="1"/>
        <i x="6" s="1" nd="1"/>
        <i x="1" s="1" nd="1"/>
        <i x="25" s="1" nd="1"/>
        <i x="29" s="1" nd="1"/>
        <i x="27" s="1" nd="1"/>
        <i x="30" s="1" nd="1"/>
        <i x="22" s="1" nd="1"/>
        <i x="4" s="1" nd="1"/>
        <i x="40" s="1" nd="1"/>
        <i x="18" s="1" nd="1"/>
        <i x="7" s="1" nd="1"/>
        <i x="41" s="1" nd="1"/>
        <i x="31" s="1" nd="1"/>
        <i x="8" s="1" nd="1"/>
        <i x="10" s="1" nd="1"/>
        <i x="9" s="1" nd="1"/>
        <i x="15" s="1" nd="1"/>
        <i x="11" s="1" nd="1"/>
        <i x="16" s="1" nd="1"/>
        <i x="28" s="1" nd="1"/>
        <i x="33" s="1" nd="1"/>
        <i x="42" s="1" nd="1"/>
        <i x="32" s="1" nd="1"/>
        <i x="24" s="1" nd="1"/>
        <i x="23" s="1" nd="1"/>
        <i x="26" s="1" nd="1"/>
        <i x="13" s="1" nd="1"/>
        <i x="34" s="1" nd="1"/>
        <i x="35" s="1" nd="1"/>
        <i x="5" s="1"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ΕΙΔΟΣ  ΑΠΟΦΑΣΗΣ" cache="Αναλυτής_ΕΙΔΟΣ__ΑΠΟΦΑΣΗΣ" caption="ΕΙΔΟΣ  ΑΠΟΦΑΣΗΣ" rowHeight="241300"/>
  <slicer name="ΕΙΔΟΣ ΤΜΚΥ" cache="Αναλυτής_ΕΙΔΟΣ_ΤΜΚΥ" caption="ΕΙΔΟΣ ΤΜΚΥ" rowHeight="241300"/>
  <slicer name="ΕΜΠΟΡΙΚΗ ΟΝΟΜΑΣΙΑ " cache="Αναλυτής_ΕΜΠΟΡΙΚΗ_ΟΝΟΜΑΣΙΑ" caption="ΕΜΠΟΡΙΚΗ ΟΝΟΜΑΣΙΑ " rowHeight="241300"/>
  <slicer name="ΚΩΔΙΚΟΣ - ID" cache="Αναλυτής_ΚΩΔΙΚΟΣ___ID" caption="ΚΩΔΙΚΟΣ - ID" rowHeight="241300"/>
  <slicer name="ΚΑΤΑΣΚΕΥΑΣΤΡΙΑ ΕΤΑΙΡΙΑ" cache="Αναλυτής_ΚΑΤΑΣΚΕΥΑΣΤΡΙΑ_ΕΤΑΙΡΙΑ" caption="ΚΑΤΑΣΚΕΥΑΣΤΡΙΑ ΕΤΑΙΡΙΑ" rowHeight="241300"/>
  <slicer name="ΑΡΙΘΜΟΣ ΑΠΟΦΑΣΗΣΗ ΕΓΚΡΙΣΗΣ (ΑΟΡΙΣΤΗ ΔΙΑΡΚΕΙΑ)" cache="Αναλυτής_ΑΡΙΘΜΟΣ_ΑΠΟΦΑΣΗΣΗ_ΕΓΚΡΙΣΗΣ__ΑΟΡΙΣΤΗ_ΔΙΑΡΚΕΙΑ" caption="ΑΡΙΘΜΟΣ ΑΠΟΦΑΣΗΣΗ ΕΓΚΡΙΣΗΣ (ΑΟΡΙΣΤΗ ΔΙΑΡΚΕΙΑ)" rowHeight="241300"/>
  <slicer name=" ΑΝΑΝΕΩΣΗ ΑΠΟΦΑΣΗΣ ΕΓΚΡΙΣΗΣ (ΚΑΤΑΡΓΗΘΗΚΑΝ ΜΕ ΤΗΝ ΑΠΟΦΑΣΗ ΤΗΣ ΕΕΕΠ 94/5 ΦΕΚ 406/Β/20-02-2014)" cache="Αναλυτής_ΑΝΑΝΕΩΣΗ_ΑΠΟΦΑΣΗΣ_ΕΓΚΡΙΣΗΣ__ΚΑΤΑΡΓΗΘΗΚΑΝ_ΜΕ_ΤΗΝ_ΑΠΟΦΑΣΗ_ΤΗΣ_ΕΕΕΠ_94_5_ΦΕΚ_406_Β_20_02_2014" caption=" ΑΝΑΝΕΩΣΗ ΑΠΟΦΑΣΗΣ ΕΓΚΡΙΣΗΣ (ΚΑΤΑΡΓΗΘΗΚΑΝ ΜΕ ΤΗΝ ΑΠΟΦΑΣΗ ΤΗΣ ΕΕΕΠ 94/5 ΦΕΚ 406/Β/20-02-2014)" rowHeight="241300"/>
</slicers>
</file>

<file path=xl/slicers/slicer2.xml><?xml version="1.0" encoding="utf-8"?>
<slicers xmlns="http://schemas.microsoft.com/office/spreadsheetml/2009/9/main" xmlns:mc="http://schemas.openxmlformats.org/markup-compatibility/2006" xmlns:x="http://schemas.openxmlformats.org/spreadsheetml/2006/main" mc:Ignorable="x">
  <slicer name="ΕΙΔΟΣ  ΑΠΟΦΑΣΗΣ 1" cache="Αναλυτής_ΕΙΔΟΣ__ΑΠΟΦΑΣΗΣ" caption="ΕΙΔΟΣ  ΑΠΟΦΑΣΗΣ" columnCount="4" style="SlicerStyleDark1 2" lockedPosition="1" rowHeight="360000"/>
  <slicer name="ΕΙΔΟΣ ΤΜΚΥ 1" cache="Αναλυτής_ΕΙΔΟΣ_ΤΜΚΥ" caption="ΕΙΔΟΣ ΤΜΚΥ" style="SlicerStyleLight5 2" lockedPosition="1" rowHeight="324000"/>
  <slicer name="ΕΜΠΟΡΙΚΗ ΟΝΟΜΑΣΙΑ  1" cache="Αναλυτής_ΕΜΠΟΡΙΚΗ_ΟΝΟΜΑΣΙΑ" caption="ΕΜΠΟΡΙΚΗ ΟΝΟΜΑΣΙΑ " style="SlicerStyleLight5 2" lockedPosition="1" rowHeight="241300"/>
  <slicer name="ΚΩΔΙΚΟΣ - ID 1" cache="Αναλυτής_ΚΩΔΙΚΟΣ___ID" caption="ΚΩΔΙΚΟΣ - ID" startItem="1" style="SlicerStyleDark1 2 5" lockedPosition="1" rowHeight="360000"/>
  <slicer name="ΚΑΤΑΣΚΕΥΑΣΤΡΙΑ ΕΤΑΙΡΙΑ 1" cache="Αναλυτής_ΚΑΤΑΣΚΕΥΑΣΤΡΙΑ_ΕΤΑΙΡΙΑ" caption="ΚΑΤΑΣΚΕΥΑΣΤΡΙΑ ΕΤΑΙΡΙΑ" columnCount="3" style="SlicerStyleDark1 2 3" lockedPosition="1" rowHeight="324000"/>
  <slicer name="ΑΡΙΘΜΟΣ ΑΠΟΦΑΣΗΣΗ ΕΓΚΡΙΣΗΣ (ΑΟΡΙΣΤΗ ΔΙΑΡΚΕΙΑ) 1" cache="Αναλυτής_ΑΡΙΘΜΟΣ_ΑΠΟΦΑΣΗΣΗ_ΕΓΚΡΙΣΗΣ__ΑΟΡΙΣΤΗ_ΔΙΑΡΚΕΙΑ" caption="ΑΡΙΘΜΟΣ ΑΠΟΦΑΣΗΣΗ ΕΓΚΡΙΣΗΣ (ΑΟΡΙΣΤΗ ΔΙΑΡΚΕΙΑ)" columnCount="2" style="SlicerStyleDark1 2 5" rowHeight="360000"/>
  <slicer name=" ΑΝΑΝΕΩΣΗ ΑΠΟΦΑΣΗΣ ΕΓΚΡΙΣΗΣ (ΚΑΤΑΡΓΗΘΗΚΑΝ ΜΕ ΤΗΝ ΑΠΟΦΑΣΗ ΤΗΣ ΕΕΕΠ 94/5 ΦΕΚ 406/Β/20-02-2014) 1" cache="Αναλυτής_ΑΝΑΝΕΩΣΗ_ΑΠΟΦΑΣΗΣ_ΕΓΚΡΙΣΗΣ__ΚΑΤΑΡΓΗΘΗΚΑΝ_ΜΕ_ΤΗΝ_ΑΠΟΦΑΣΗ_ΤΗΣ_ΕΕΕΠ_94_5_ΦΕΚ_406_Β_20_02_2014" startItem="27" style="SlicerStyleDark1 2 4" rowHeight="324000"/>
</slicers>
</file>

<file path=xl/tables/table1.xml><?xml version="1.0" encoding="utf-8"?>
<table xmlns="http://schemas.openxmlformats.org/spreadsheetml/2006/main" id="1" name="tblInventoryList" displayName="tblInventoryList" ref="B5:H3104" totalsRowShown="0" headerRowDxfId="7">
  <autoFilter ref="B5:H3104"/>
  <tableColumns count="7">
    <tableColumn id="2" name="ΕΙΔΟΣ  ΑΠΟΦΑΣΗΣ" dataDxfId="6"/>
    <tableColumn id="3" name="ΕΙΔΟΣ ΤΜΚΥ" dataDxfId="5"/>
    <tableColumn id="4" name="ΕΜΠΟΡΙΚΗ ΟΝΟΜΑΣΙΑ " dataDxfId="4"/>
    <tableColumn id="5" name="ΚΩΔΙΚΟΣ - ID" dataDxfId="3"/>
    <tableColumn id="11" name="ΚΑΤΑΣΚΕΥΑΣΤΡΙΑ ΕΤΑΙΡΙΑ" dataDxfId="2"/>
    <tableColumn id="6" name="ΑΡΙΘΜΟΣ ΑΠΟΦΑΣΗΣΗ ΕΓΚΡΙΣΗΣ (ΑΟΡΙΣΤΗ ΔΙΑΡΚΕΙΑ)" dataDxfId="1"/>
    <tableColumn id="7" name=" ΑΝΑΝΕΩΣΗ ΑΠΟΦΑΣΗΣ ΕΓΚΡΙΣΗΣ (ΚΑΤΑΡΓΗΘΗΚΑΝ ΜΕ ΤΗΝ ΑΠΟΦΑΣΗ ΤΗΣ ΕΕΕΠ 94/5 ΦΕΚ 406/Β/20-02-2014)" dataDxfId="0"/>
  </tableColumns>
  <tableStyleInfo name="Inventory List" showFirstColumn="1" showLastColumn="0" showRowStripes="1" showColumnStripes="0"/>
  <extLst>
    <ext xmlns:x14="http://schemas.microsoft.com/office/spreadsheetml/2009/9/main" uri="{504A1905-F514-4f6f-8877-14C23A59335A}">
      <x14:table altText="Inventory Items" altTextSummary="Enter inventory details such as, Inventory ID, Name, Description, Unit Price, Quantity in Stock, Inventory Value (calculated field), Reorder Level, Reorder Time in Days, Quantity in Reorder, and Discontinued. "/>
    </ext>
  </extLst>
</table>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microsoft.com/office/2007/relationships/slicer" Target="../slicers/slicer2.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5"/>
  <sheetViews>
    <sheetView workbookViewId="0">
      <selection activeCell="H6" sqref="H6"/>
    </sheetView>
  </sheetViews>
  <sheetFormatPr defaultRowHeight="15" x14ac:dyDescent="0.25"/>
  <cols>
    <col min="1" max="1" width="15" bestFit="1" customWidth="1"/>
  </cols>
  <sheetData>
    <row r="3" spans="1:1" x14ac:dyDescent="0.25">
      <c r="A3" s="23" t="s">
        <v>5183</v>
      </c>
    </row>
    <row r="4" spans="1:1" x14ac:dyDescent="0.25">
      <c r="A4" s="24" t="s">
        <v>3943</v>
      </c>
    </row>
    <row r="5" spans="1:1" x14ac:dyDescent="0.25">
      <c r="A5" s="24" t="s">
        <v>5184</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N4:X36"/>
  <sheetViews>
    <sheetView showGridLines="0" showRowColHeaders="0" topLeftCell="A4" workbookViewId="0">
      <selection activeCell="F35" sqref="F35"/>
    </sheetView>
  </sheetViews>
  <sheetFormatPr defaultColWidth="8.85546875" defaultRowHeight="15" x14ac:dyDescent="0.25"/>
  <cols>
    <col min="1" max="1" width="9.140625" style="163" customWidth="1"/>
    <col min="2" max="16384" width="8.85546875" style="163"/>
  </cols>
  <sheetData>
    <row r="4" spans="14:24" ht="53.25" customHeight="1" x14ac:dyDescent="0.25"/>
    <row r="5" spans="14:24" ht="47.25" customHeight="1" thickBot="1" x14ac:dyDescent="0.3"/>
    <row r="6" spans="14:24" ht="15.75" thickTop="1" x14ac:dyDescent="0.25">
      <c r="N6" s="164"/>
      <c r="O6" s="165"/>
      <c r="P6" s="165"/>
      <c r="Q6" s="165"/>
      <c r="R6" s="165"/>
      <c r="S6" s="165"/>
      <c r="T6" s="165"/>
      <c r="U6" s="165"/>
      <c r="V6" s="165"/>
      <c r="W6" s="165"/>
      <c r="X6" s="166"/>
    </row>
    <row r="7" spans="14:24" x14ac:dyDescent="0.25">
      <c r="N7" s="167"/>
      <c r="O7" s="168"/>
      <c r="P7" s="168"/>
      <c r="Q7" s="168"/>
      <c r="R7" s="168"/>
      <c r="S7" s="168"/>
      <c r="T7" s="168"/>
      <c r="U7" s="168"/>
      <c r="V7" s="168"/>
      <c r="W7" s="168"/>
      <c r="X7" s="169"/>
    </row>
    <row r="8" spans="14:24" x14ac:dyDescent="0.25">
      <c r="N8" s="167"/>
      <c r="O8" s="168"/>
      <c r="P8" s="168"/>
      <c r="Q8" s="168"/>
      <c r="R8" s="168"/>
      <c r="S8" s="168"/>
      <c r="T8" s="168"/>
      <c r="U8" s="168"/>
      <c r="V8" s="168"/>
      <c r="W8" s="168"/>
      <c r="X8" s="169"/>
    </row>
    <row r="9" spans="14:24" x14ac:dyDescent="0.25">
      <c r="N9" s="167"/>
      <c r="O9" s="168"/>
      <c r="P9" s="168"/>
      <c r="Q9" s="168"/>
      <c r="R9" s="168"/>
      <c r="S9" s="168"/>
      <c r="T9" s="168"/>
      <c r="U9" s="168"/>
      <c r="V9" s="168"/>
      <c r="W9" s="168"/>
      <c r="X9" s="169"/>
    </row>
    <row r="10" spans="14:24" x14ac:dyDescent="0.25">
      <c r="N10" s="167"/>
      <c r="O10" s="168"/>
      <c r="P10" s="168"/>
      <c r="Q10" s="168"/>
      <c r="R10" s="168"/>
      <c r="S10" s="168"/>
      <c r="T10" s="168"/>
      <c r="U10" s="168"/>
      <c r="V10" s="168"/>
      <c r="W10" s="168"/>
      <c r="X10" s="169"/>
    </row>
    <row r="11" spans="14:24" x14ac:dyDescent="0.25">
      <c r="N11" s="167"/>
      <c r="O11" s="168"/>
      <c r="P11" s="168"/>
      <c r="Q11" s="168"/>
      <c r="R11" s="168"/>
      <c r="S11" s="168"/>
      <c r="T11" s="168"/>
      <c r="U11" s="168"/>
      <c r="V11" s="168"/>
      <c r="W11" s="168"/>
      <c r="X11" s="169"/>
    </row>
    <row r="12" spans="14:24" x14ac:dyDescent="0.25">
      <c r="N12" s="167"/>
      <c r="O12" s="168"/>
      <c r="P12" s="168"/>
      <c r="Q12" s="168"/>
      <c r="R12" s="168"/>
      <c r="S12" s="168"/>
      <c r="T12" s="168"/>
      <c r="U12" s="168"/>
      <c r="V12" s="168"/>
      <c r="W12" s="168"/>
      <c r="X12" s="169"/>
    </row>
    <row r="13" spans="14:24" x14ac:dyDescent="0.25">
      <c r="N13" s="167"/>
      <c r="O13" s="168"/>
      <c r="P13" s="168"/>
      <c r="Q13" s="168"/>
      <c r="R13" s="168"/>
      <c r="S13" s="168"/>
      <c r="T13" s="168"/>
      <c r="U13" s="168"/>
      <c r="V13" s="168"/>
      <c r="W13" s="168"/>
      <c r="X13" s="169"/>
    </row>
    <row r="14" spans="14:24" x14ac:dyDescent="0.25">
      <c r="N14" s="167"/>
      <c r="O14" s="168"/>
      <c r="P14" s="168"/>
      <c r="Q14" s="168"/>
      <c r="R14" s="168"/>
      <c r="S14" s="168"/>
      <c r="T14" s="168"/>
      <c r="U14" s="168"/>
      <c r="V14" s="168"/>
      <c r="W14" s="168"/>
      <c r="X14" s="169"/>
    </row>
    <row r="15" spans="14:24" x14ac:dyDescent="0.25">
      <c r="N15" s="167"/>
      <c r="O15" s="168"/>
      <c r="P15" s="168"/>
      <c r="Q15" s="168"/>
      <c r="R15" s="168"/>
      <c r="S15" s="168"/>
      <c r="T15" s="168"/>
      <c r="U15" s="168"/>
      <c r="V15" s="168"/>
      <c r="W15" s="168"/>
      <c r="X15" s="169"/>
    </row>
    <row r="16" spans="14:24" x14ac:dyDescent="0.25">
      <c r="N16" s="167"/>
      <c r="O16" s="168"/>
      <c r="P16" s="168"/>
      <c r="Q16" s="168"/>
      <c r="R16" s="168"/>
      <c r="S16" s="168"/>
      <c r="T16" s="168"/>
      <c r="U16" s="168"/>
      <c r="V16" s="168"/>
      <c r="W16" s="168"/>
      <c r="X16" s="169"/>
    </row>
    <row r="17" spans="14:24" x14ac:dyDescent="0.25">
      <c r="N17" s="167"/>
      <c r="O17" s="168"/>
      <c r="P17" s="168"/>
      <c r="Q17" s="168"/>
      <c r="R17" s="168"/>
      <c r="S17" s="168"/>
      <c r="T17" s="168"/>
      <c r="U17" s="168"/>
      <c r="V17" s="168"/>
      <c r="W17" s="168"/>
      <c r="X17" s="169"/>
    </row>
    <row r="18" spans="14:24" x14ac:dyDescent="0.25">
      <c r="N18" s="167"/>
      <c r="O18" s="168"/>
      <c r="P18" s="168"/>
      <c r="Q18" s="168"/>
      <c r="R18" s="168"/>
      <c r="S18" s="168"/>
      <c r="T18" s="168"/>
      <c r="U18" s="168"/>
      <c r="V18" s="168"/>
      <c r="W18" s="168"/>
      <c r="X18" s="169"/>
    </row>
    <row r="19" spans="14:24" x14ac:dyDescent="0.25">
      <c r="N19" s="167"/>
      <c r="O19" s="168"/>
      <c r="P19" s="168"/>
      <c r="Q19" s="168"/>
      <c r="R19" s="168"/>
      <c r="S19" s="168"/>
      <c r="T19" s="168"/>
      <c r="U19" s="168"/>
      <c r="V19" s="168"/>
      <c r="W19" s="168"/>
      <c r="X19" s="169"/>
    </row>
    <row r="20" spans="14:24" x14ac:dyDescent="0.25">
      <c r="N20" s="167"/>
      <c r="O20" s="168"/>
      <c r="P20" s="168"/>
      <c r="Q20" s="168"/>
      <c r="R20" s="168"/>
      <c r="S20" s="168"/>
      <c r="T20" s="168"/>
      <c r="U20" s="168"/>
      <c r="V20" s="168"/>
      <c r="W20" s="168"/>
      <c r="X20" s="169"/>
    </row>
    <row r="21" spans="14:24" x14ac:dyDescent="0.25">
      <c r="N21" s="167"/>
      <c r="O21" s="168"/>
      <c r="P21" s="168"/>
      <c r="Q21" s="168"/>
      <c r="R21" s="168"/>
      <c r="S21" s="168"/>
      <c r="T21" s="168"/>
      <c r="U21" s="168"/>
      <c r="V21" s="168"/>
      <c r="W21" s="168"/>
      <c r="X21" s="169"/>
    </row>
    <row r="22" spans="14:24" x14ac:dyDescent="0.25">
      <c r="N22" s="167"/>
      <c r="O22" s="168"/>
      <c r="P22" s="168"/>
      <c r="Q22" s="168"/>
      <c r="R22" s="168"/>
      <c r="S22" s="168"/>
      <c r="T22" s="168"/>
      <c r="U22" s="168"/>
      <c r="V22" s="168"/>
      <c r="W22" s="168"/>
      <c r="X22" s="169"/>
    </row>
    <row r="23" spans="14:24" x14ac:dyDescent="0.25">
      <c r="N23" s="167"/>
      <c r="O23" s="168"/>
      <c r="P23" s="168"/>
      <c r="Q23" s="168"/>
      <c r="R23" s="168"/>
      <c r="S23" s="168"/>
      <c r="T23" s="168"/>
      <c r="U23" s="168"/>
      <c r="V23" s="168"/>
      <c r="W23" s="168"/>
      <c r="X23" s="169"/>
    </row>
    <row r="24" spans="14:24" x14ac:dyDescent="0.25">
      <c r="N24" s="167"/>
      <c r="O24" s="168"/>
      <c r="P24" s="168"/>
      <c r="Q24" s="168"/>
      <c r="R24" s="168"/>
      <c r="S24" s="168"/>
      <c r="T24" s="168"/>
      <c r="U24" s="168"/>
      <c r="V24" s="168"/>
      <c r="W24" s="168"/>
      <c r="X24" s="169"/>
    </row>
    <row r="25" spans="14:24" x14ac:dyDescent="0.25">
      <c r="N25" s="167"/>
      <c r="O25" s="168"/>
      <c r="P25" s="168"/>
      <c r="Q25" s="168"/>
      <c r="R25" s="168"/>
      <c r="S25" s="168"/>
      <c r="T25" s="168"/>
      <c r="U25" s="168"/>
      <c r="V25" s="168"/>
      <c r="W25" s="168"/>
      <c r="X25" s="169"/>
    </row>
    <row r="26" spans="14:24" x14ac:dyDescent="0.25">
      <c r="N26" s="167"/>
      <c r="O26" s="168"/>
      <c r="P26" s="168"/>
      <c r="Q26" s="168"/>
      <c r="R26" s="168"/>
      <c r="S26" s="168"/>
      <c r="T26" s="168"/>
      <c r="U26" s="168"/>
      <c r="V26" s="168"/>
      <c r="W26" s="168"/>
      <c r="X26" s="169"/>
    </row>
    <row r="27" spans="14:24" x14ac:dyDescent="0.25">
      <c r="N27" s="167"/>
      <c r="O27" s="168"/>
      <c r="P27" s="168"/>
      <c r="Q27" s="168"/>
      <c r="R27" s="168"/>
      <c r="S27" s="168"/>
      <c r="T27" s="168"/>
      <c r="U27" s="168"/>
      <c r="V27" s="168"/>
      <c r="W27" s="168"/>
      <c r="X27" s="169"/>
    </row>
    <row r="28" spans="14:24" x14ac:dyDescent="0.25">
      <c r="N28" s="167"/>
      <c r="O28" s="168"/>
      <c r="P28" s="168"/>
      <c r="Q28" s="168"/>
      <c r="R28" s="168"/>
      <c r="S28" s="168"/>
      <c r="T28" s="168"/>
      <c r="U28" s="168"/>
      <c r="V28" s="168"/>
      <c r="W28" s="168"/>
      <c r="X28" s="169"/>
    </row>
    <row r="29" spans="14:24" x14ac:dyDescent="0.25">
      <c r="N29" s="167"/>
      <c r="O29" s="168"/>
      <c r="P29" s="168"/>
      <c r="Q29" s="168"/>
      <c r="R29" s="168"/>
      <c r="S29" s="168"/>
      <c r="T29" s="168"/>
      <c r="U29" s="168"/>
      <c r="V29" s="168"/>
      <c r="W29" s="168"/>
      <c r="X29" s="169"/>
    </row>
    <row r="30" spans="14:24" x14ac:dyDescent="0.25">
      <c r="N30" s="167"/>
      <c r="O30" s="168"/>
      <c r="P30" s="168"/>
      <c r="Q30" s="168"/>
      <c r="R30" s="168"/>
      <c r="S30" s="168"/>
      <c r="T30" s="168"/>
      <c r="U30" s="168"/>
      <c r="V30" s="168"/>
      <c r="W30" s="168"/>
      <c r="X30" s="169"/>
    </row>
    <row r="31" spans="14:24" x14ac:dyDescent="0.25">
      <c r="N31" s="167"/>
      <c r="O31" s="168"/>
      <c r="P31" s="168"/>
      <c r="Q31" s="168"/>
      <c r="R31" s="168"/>
      <c r="S31" s="168"/>
      <c r="T31" s="168"/>
      <c r="U31" s="168"/>
      <c r="V31" s="168"/>
      <c r="W31" s="168"/>
      <c r="X31" s="169"/>
    </row>
    <row r="32" spans="14:24" x14ac:dyDescent="0.25">
      <c r="N32" s="167"/>
      <c r="O32" s="168"/>
      <c r="P32" s="168"/>
      <c r="Q32" s="168"/>
      <c r="R32" s="168"/>
      <c r="S32" s="168"/>
      <c r="T32" s="168"/>
      <c r="U32" s="168"/>
      <c r="V32" s="168"/>
      <c r="W32" s="168"/>
      <c r="X32" s="169"/>
    </row>
    <row r="33" spans="14:24" x14ac:dyDescent="0.25">
      <c r="N33" s="167"/>
      <c r="O33" s="168"/>
      <c r="P33" s="168"/>
      <c r="Q33" s="168"/>
      <c r="R33" s="168"/>
      <c r="S33" s="168"/>
      <c r="T33" s="168"/>
      <c r="U33" s="168"/>
      <c r="V33" s="168"/>
      <c r="W33" s="168"/>
      <c r="X33" s="169"/>
    </row>
    <row r="34" spans="14:24" x14ac:dyDescent="0.25">
      <c r="N34" s="167"/>
      <c r="O34" s="168"/>
      <c r="P34" s="168"/>
      <c r="Q34" s="168"/>
      <c r="R34" s="168"/>
      <c r="S34" s="168"/>
      <c r="T34" s="168"/>
      <c r="U34" s="168"/>
      <c r="V34" s="168"/>
      <c r="W34" s="168"/>
      <c r="X34" s="169"/>
    </row>
    <row r="35" spans="14:24" ht="15.75" thickBot="1" x14ac:dyDescent="0.3">
      <c r="N35" s="170"/>
      <c r="O35" s="171"/>
      <c r="P35" s="171"/>
      <c r="Q35" s="171"/>
      <c r="R35" s="171"/>
      <c r="S35" s="171"/>
      <c r="T35" s="171"/>
      <c r="U35" s="171"/>
      <c r="V35" s="171"/>
      <c r="W35" s="171"/>
      <c r="X35" s="172"/>
    </row>
    <row r="36" spans="14:24" ht="15.75" thickTop="1" x14ac:dyDescent="0.25"/>
  </sheetData>
  <pageMargins left="0.7" right="0.7" top="0.75" bottom="0.75" header="0.3" footer="0.3"/>
  <drawing r:id="rId1"/>
  <extLst>
    <ext xmlns:x14="http://schemas.microsoft.com/office/spreadsheetml/2009/9/main" uri="{A8765BA9-456A-4dab-B4F3-ACF838C121DE}">
      <x14:slicerList>
        <x14:slicer r:id="rId2"/>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3104"/>
  <sheetViews>
    <sheetView tabSelected="1" zoomScaleNormal="100" workbookViewId="0">
      <pane ySplit="5" topLeftCell="A3093" activePane="bottomLeft" state="frozen"/>
      <selection activeCell="B1" sqref="B1"/>
      <selection pane="bottomLeft" activeCell="B3103" sqref="B3103:B3104"/>
    </sheetView>
  </sheetViews>
  <sheetFormatPr defaultColWidth="9.140625" defaultRowHeight="12.75" x14ac:dyDescent="0.2"/>
  <cols>
    <col min="1" max="1" width="1.7109375" style="5" customWidth="1"/>
    <col min="2" max="2" width="18.5703125" style="5" customWidth="1"/>
    <col min="3" max="3" width="19.42578125" style="8" customWidth="1"/>
    <col min="4" max="4" width="57.140625" style="33" customWidth="1"/>
    <col min="5" max="5" width="56.85546875" style="38" customWidth="1"/>
    <col min="6" max="6" width="39" style="6" customWidth="1"/>
    <col min="7" max="7" width="41.42578125" style="7" customWidth="1"/>
    <col min="8" max="8" width="27" style="8" customWidth="1"/>
    <col min="9" max="9" width="1.7109375" style="5" customWidth="1"/>
    <col min="10" max="16384" width="9.140625" style="5"/>
  </cols>
  <sheetData>
    <row r="2" spans="2:8" ht="34.5" x14ac:dyDescent="0.2">
      <c r="B2" s="1" t="s">
        <v>2892</v>
      </c>
      <c r="C2" s="28"/>
      <c r="D2" s="32"/>
      <c r="E2" s="28"/>
      <c r="F2" s="2"/>
      <c r="G2" s="3"/>
      <c r="H2" s="4"/>
    </row>
    <row r="3" spans="2:8" ht="13.5" thickBot="1" x14ac:dyDescent="0.25"/>
    <row r="4" spans="2:8" ht="13.5" thickTop="1" x14ac:dyDescent="0.2">
      <c r="B4" s="9"/>
      <c r="C4" s="12"/>
      <c r="D4" s="34"/>
      <c r="E4" s="44"/>
      <c r="F4" s="10"/>
      <c r="G4" s="11"/>
      <c r="H4" s="12"/>
    </row>
    <row r="5" spans="2:8" ht="63.75" x14ac:dyDescent="0.2">
      <c r="B5" s="13" t="s">
        <v>2890</v>
      </c>
      <c r="C5" s="13" t="s">
        <v>2891</v>
      </c>
      <c r="D5" s="35" t="s">
        <v>2889</v>
      </c>
      <c r="E5" s="39" t="s">
        <v>0</v>
      </c>
      <c r="F5" s="14" t="s">
        <v>1</v>
      </c>
      <c r="G5" s="13" t="s">
        <v>2</v>
      </c>
      <c r="H5" s="13" t="s">
        <v>3</v>
      </c>
    </row>
    <row r="6" spans="2:8" x14ac:dyDescent="0.2">
      <c r="B6" s="15" t="s">
        <v>4</v>
      </c>
      <c r="C6" s="39" t="s">
        <v>5</v>
      </c>
      <c r="D6" s="46" t="s">
        <v>6</v>
      </c>
      <c r="E6" s="40" t="s">
        <v>7</v>
      </c>
      <c r="F6" s="16" t="s">
        <v>8</v>
      </c>
      <c r="G6" s="17" t="s">
        <v>9</v>
      </c>
      <c r="H6" s="18"/>
    </row>
    <row r="7" spans="2:8" x14ac:dyDescent="0.2">
      <c r="B7" s="15" t="s">
        <v>4</v>
      </c>
      <c r="C7" s="39" t="s">
        <v>5</v>
      </c>
      <c r="D7" s="46" t="s">
        <v>10</v>
      </c>
      <c r="E7" s="40" t="s">
        <v>11</v>
      </c>
      <c r="F7" s="16" t="s">
        <v>8</v>
      </c>
      <c r="G7" s="17" t="s">
        <v>9</v>
      </c>
      <c r="H7" s="18" t="s">
        <v>12</v>
      </c>
    </row>
    <row r="8" spans="2:8" x14ac:dyDescent="0.2">
      <c r="B8" s="15" t="s">
        <v>4</v>
      </c>
      <c r="C8" s="39" t="s">
        <v>5</v>
      </c>
      <c r="D8" s="46" t="s">
        <v>13</v>
      </c>
      <c r="E8" s="40" t="s">
        <v>14</v>
      </c>
      <c r="F8" s="16" t="s">
        <v>8</v>
      </c>
      <c r="G8" s="17" t="s">
        <v>9</v>
      </c>
      <c r="H8" s="18"/>
    </row>
    <row r="9" spans="2:8" x14ac:dyDescent="0.2">
      <c r="B9" s="15" t="s">
        <v>4</v>
      </c>
      <c r="C9" s="39" t="s">
        <v>5</v>
      </c>
      <c r="D9" s="46" t="s">
        <v>15</v>
      </c>
      <c r="E9" s="40" t="s">
        <v>16</v>
      </c>
      <c r="F9" s="16" t="s">
        <v>8</v>
      </c>
      <c r="G9" s="17" t="s">
        <v>9</v>
      </c>
      <c r="H9" s="18" t="s">
        <v>12</v>
      </c>
    </row>
    <row r="10" spans="2:8" x14ac:dyDescent="0.2">
      <c r="B10" s="15" t="s">
        <v>4</v>
      </c>
      <c r="C10" s="39" t="s">
        <v>5</v>
      </c>
      <c r="D10" s="46" t="s">
        <v>17</v>
      </c>
      <c r="E10" s="40" t="s">
        <v>18</v>
      </c>
      <c r="F10" s="16" t="s">
        <v>8</v>
      </c>
      <c r="G10" s="17" t="s">
        <v>9</v>
      </c>
      <c r="H10" s="18" t="s">
        <v>12</v>
      </c>
    </row>
    <row r="11" spans="2:8" x14ac:dyDescent="0.2">
      <c r="B11" s="15" t="s">
        <v>4</v>
      </c>
      <c r="C11" s="39" t="s">
        <v>5</v>
      </c>
      <c r="D11" s="46" t="s">
        <v>19</v>
      </c>
      <c r="E11" s="40" t="s">
        <v>20</v>
      </c>
      <c r="F11" s="16" t="s">
        <v>8</v>
      </c>
      <c r="G11" s="17" t="s">
        <v>9</v>
      </c>
      <c r="H11" s="18" t="s">
        <v>12</v>
      </c>
    </row>
    <row r="12" spans="2:8" x14ac:dyDescent="0.2">
      <c r="B12" s="15" t="s">
        <v>4</v>
      </c>
      <c r="C12" s="39" t="s">
        <v>5</v>
      </c>
      <c r="D12" s="46" t="s">
        <v>21</v>
      </c>
      <c r="E12" s="40" t="s">
        <v>22</v>
      </c>
      <c r="F12" s="16" t="s">
        <v>8</v>
      </c>
      <c r="G12" s="17" t="s">
        <v>9</v>
      </c>
      <c r="H12" s="18"/>
    </row>
    <row r="13" spans="2:8" x14ac:dyDescent="0.2">
      <c r="B13" s="15" t="s">
        <v>4</v>
      </c>
      <c r="C13" s="39" t="s">
        <v>5</v>
      </c>
      <c r="D13" s="46" t="s">
        <v>23</v>
      </c>
      <c r="E13" s="40" t="s">
        <v>24</v>
      </c>
      <c r="F13" s="16" t="s">
        <v>8</v>
      </c>
      <c r="G13" s="17" t="s">
        <v>9</v>
      </c>
      <c r="H13" s="18"/>
    </row>
    <row r="14" spans="2:8" x14ac:dyDescent="0.2">
      <c r="B14" s="15" t="s">
        <v>4</v>
      </c>
      <c r="C14" s="39" t="s">
        <v>5</v>
      </c>
      <c r="D14" s="46" t="s">
        <v>25</v>
      </c>
      <c r="E14" s="40" t="s">
        <v>26</v>
      </c>
      <c r="F14" s="16" t="s">
        <v>8</v>
      </c>
      <c r="G14" s="17" t="s">
        <v>9</v>
      </c>
      <c r="H14" s="18"/>
    </row>
    <row r="15" spans="2:8" x14ac:dyDescent="0.2">
      <c r="B15" s="15" t="s">
        <v>4</v>
      </c>
      <c r="C15" s="39" t="s">
        <v>5</v>
      </c>
      <c r="D15" s="46" t="s">
        <v>27</v>
      </c>
      <c r="E15" s="40" t="s">
        <v>28</v>
      </c>
      <c r="F15" s="16" t="s">
        <v>8</v>
      </c>
      <c r="G15" s="17" t="s">
        <v>9</v>
      </c>
      <c r="H15" s="18"/>
    </row>
    <row r="16" spans="2:8" x14ac:dyDescent="0.2">
      <c r="B16" s="15" t="s">
        <v>4</v>
      </c>
      <c r="C16" s="39" t="s">
        <v>5</v>
      </c>
      <c r="D16" s="46" t="s">
        <v>29</v>
      </c>
      <c r="E16" s="40" t="s">
        <v>30</v>
      </c>
      <c r="F16" s="16" t="s">
        <v>8</v>
      </c>
      <c r="G16" s="17" t="s">
        <v>9</v>
      </c>
      <c r="H16" s="18" t="s">
        <v>12</v>
      </c>
    </row>
    <row r="17" spans="2:8" x14ac:dyDescent="0.2">
      <c r="B17" s="15" t="s">
        <v>4</v>
      </c>
      <c r="C17" s="39" t="s">
        <v>5</v>
      </c>
      <c r="D17" s="46" t="s">
        <v>31</v>
      </c>
      <c r="E17" s="40" t="s">
        <v>32</v>
      </c>
      <c r="F17" s="16" t="s">
        <v>8</v>
      </c>
      <c r="G17" s="17" t="s">
        <v>9</v>
      </c>
      <c r="H17" s="18"/>
    </row>
    <row r="18" spans="2:8" x14ac:dyDescent="0.2">
      <c r="B18" s="15" t="s">
        <v>4</v>
      </c>
      <c r="C18" s="39" t="s">
        <v>5</v>
      </c>
      <c r="D18" s="46" t="s">
        <v>33</v>
      </c>
      <c r="E18" s="40" t="s">
        <v>34</v>
      </c>
      <c r="F18" s="16" t="s">
        <v>8</v>
      </c>
      <c r="G18" s="17" t="s">
        <v>9</v>
      </c>
      <c r="H18" s="18" t="s">
        <v>12</v>
      </c>
    </row>
    <row r="19" spans="2:8" x14ac:dyDescent="0.2">
      <c r="B19" s="15" t="s">
        <v>4</v>
      </c>
      <c r="C19" s="39" t="s">
        <v>5</v>
      </c>
      <c r="D19" s="46" t="s">
        <v>35</v>
      </c>
      <c r="E19" s="40" t="s">
        <v>36</v>
      </c>
      <c r="F19" s="16" t="s">
        <v>8</v>
      </c>
      <c r="G19" s="17" t="s">
        <v>9</v>
      </c>
      <c r="H19" s="18"/>
    </row>
    <row r="20" spans="2:8" x14ac:dyDescent="0.2">
      <c r="B20" s="15" t="s">
        <v>4</v>
      </c>
      <c r="C20" s="39" t="s">
        <v>5</v>
      </c>
      <c r="D20" s="46" t="s">
        <v>37</v>
      </c>
      <c r="E20" s="40" t="s">
        <v>38</v>
      </c>
      <c r="F20" s="16" t="s">
        <v>8</v>
      </c>
      <c r="G20" s="17" t="s">
        <v>9</v>
      </c>
      <c r="H20" s="18"/>
    </row>
    <row r="21" spans="2:8" x14ac:dyDescent="0.2">
      <c r="B21" s="15" t="s">
        <v>4</v>
      </c>
      <c r="C21" s="39" t="s">
        <v>5</v>
      </c>
      <c r="D21" s="46" t="s">
        <v>39</v>
      </c>
      <c r="E21" s="40" t="s">
        <v>40</v>
      </c>
      <c r="F21" s="16" t="s">
        <v>8</v>
      </c>
      <c r="G21" s="17" t="s">
        <v>9</v>
      </c>
      <c r="H21" s="18"/>
    </row>
    <row r="22" spans="2:8" x14ac:dyDescent="0.2">
      <c r="B22" s="15" t="s">
        <v>4</v>
      </c>
      <c r="C22" s="39" t="s">
        <v>5</v>
      </c>
      <c r="D22" s="46" t="s">
        <v>41</v>
      </c>
      <c r="E22" s="40" t="s">
        <v>42</v>
      </c>
      <c r="F22" s="16" t="s">
        <v>8</v>
      </c>
      <c r="G22" s="17" t="s">
        <v>9</v>
      </c>
      <c r="H22" s="18"/>
    </row>
    <row r="23" spans="2:8" x14ac:dyDescent="0.2">
      <c r="B23" s="15" t="s">
        <v>4</v>
      </c>
      <c r="C23" s="39" t="s">
        <v>5</v>
      </c>
      <c r="D23" s="46" t="s">
        <v>43</v>
      </c>
      <c r="E23" s="40" t="s">
        <v>44</v>
      </c>
      <c r="F23" s="16" t="s">
        <v>8</v>
      </c>
      <c r="G23" s="17" t="s">
        <v>9</v>
      </c>
      <c r="H23" s="18"/>
    </row>
    <row r="24" spans="2:8" x14ac:dyDescent="0.2">
      <c r="B24" s="15" t="s">
        <v>4</v>
      </c>
      <c r="C24" s="39" t="s">
        <v>5</v>
      </c>
      <c r="D24" s="46" t="s">
        <v>45</v>
      </c>
      <c r="E24" s="40" t="s">
        <v>46</v>
      </c>
      <c r="F24" s="16" t="s">
        <v>8</v>
      </c>
      <c r="G24" s="17" t="s">
        <v>9</v>
      </c>
      <c r="H24" s="18"/>
    </row>
    <row r="25" spans="2:8" x14ac:dyDescent="0.2">
      <c r="B25" s="15" t="s">
        <v>4</v>
      </c>
      <c r="C25" s="39" t="s">
        <v>5</v>
      </c>
      <c r="D25" s="46" t="s">
        <v>47</v>
      </c>
      <c r="E25" s="40" t="s">
        <v>48</v>
      </c>
      <c r="F25" s="16" t="s">
        <v>8</v>
      </c>
      <c r="G25" s="17" t="s">
        <v>9</v>
      </c>
      <c r="H25" s="18"/>
    </row>
    <row r="26" spans="2:8" x14ac:dyDescent="0.2">
      <c r="B26" s="15" t="s">
        <v>4</v>
      </c>
      <c r="C26" s="39" t="s">
        <v>5</v>
      </c>
      <c r="D26" s="46" t="s">
        <v>49</v>
      </c>
      <c r="E26" s="40" t="s">
        <v>50</v>
      </c>
      <c r="F26" s="16" t="s">
        <v>8</v>
      </c>
      <c r="G26" s="17" t="s">
        <v>9</v>
      </c>
      <c r="H26" s="18"/>
    </row>
    <row r="27" spans="2:8" x14ac:dyDescent="0.2">
      <c r="B27" s="15" t="s">
        <v>4</v>
      </c>
      <c r="C27" s="39" t="s">
        <v>5</v>
      </c>
      <c r="D27" s="46" t="s">
        <v>51</v>
      </c>
      <c r="E27" s="40" t="s">
        <v>52</v>
      </c>
      <c r="F27" s="16" t="s">
        <v>8</v>
      </c>
      <c r="G27" s="17" t="s">
        <v>9</v>
      </c>
      <c r="H27" s="18" t="s">
        <v>12</v>
      </c>
    </row>
    <row r="28" spans="2:8" x14ac:dyDescent="0.2">
      <c r="B28" s="15" t="s">
        <v>4</v>
      </c>
      <c r="C28" s="39" t="s">
        <v>53</v>
      </c>
      <c r="D28" s="46" t="s">
        <v>54</v>
      </c>
      <c r="E28" s="40" t="s">
        <v>55</v>
      </c>
      <c r="F28" s="16" t="s">
        <v>8</v>
      </c>
      <c r="G28" s="17" t="s">
        <v>9</v>
      </c>
      <c r="H28" s="18" t="s">
        <v>12</v>
      </c>
    </row>
    <row r="29" spans="2:8" x14ac:dyDescent="0.2">
      <c r="B29" s="15" t="s">
        <v>4</v>
      </c>
      <c r="C29" s="39" t="s">
        <v>53</v>
      </c>
      <c r="D29" s="46" t="s">
        <v>56</v>
      </c>
      <c r="E29" s="40" t="s">
        <v>57</v>
      </c>
      <c r="F29" s="16" t="s">
        <v>8</v>
      </c>
      <c r="G29" s="17" t="s">
        <v>9</v>
      </c>
      <c r="H29" s="18" t="s">
        <v>12</v>
      </c>
    </row>
    <row r="30" spans="2:8" x14ac:dyDescent="0.2">
      <c r="B30" s="19" t="s">
        <v>4</v>
      </c>
      <c r="C30" s="113" t="s">
        <v>53</v>
      </c>
      <c r="D30" s="47" t="s">
        <v>58</v>
      </c>
      <c r="E30" s="41" t="s">
        <v>59</v>
      </c>
      <c r="F30" s="20" t="s">
        <v>8</v>
      </c>
      <c r="G30" s="21" t="s">
        <v>9</v>
      </c>
      <c r="H30" s="22" t="s">
        <v>12</v>
      </c>
    </row>
    <row r="31" spans="2:8" x14ac:dyDescent="0.2">
      <c r="B31" s="19" t="s">
        <v>4</v>
      </c>
      <c r="C31" s="113" t="s">
        <v>53</v>
      </c>
      <c r="D31" s="47" t="s">
        <v>60</v>
      </c>
      <c r="E31" s="41" t="s">
        <v>61</v>
      </c>
      <c r="F31" s="20" t="s">
        <v>8</v>
      </c>
      <c r="G31" s="21" t="s">
        <v>9</v>
      </c>
      <c r="H31" s="22" t="s">
        <v>12</v>
      </c>
    </row>
    <row r="32" spans="2:8" x14ac:dyDescent="0.2">
      <c r="B32" s="19" t="s">
        <v>4</v>
      </c>
      <c r="C32" s="113" t="s">
        <v>53</v>
      </c>
      <c r="D32" s="47" t="s">
        <v>62</v>
      </c>
      <c r="E32" s="41" t="s">
        <v>63</v>
      </c>
      <c r="F32" s="20" t="s">
        <v>8</v>
      </c>
      <c r="G32" s="21" t="s">
        <v>9</v>
      </c>
      <c r="H32" s="22" t="s">
        <v>12</v>
      </c>
    </row>
    <row r="33" spans="2:8" x14ac:dyDescent="0.2">
      <c r="B33" s="19" t="s">
        <v>4</v>
      </c>
      <c r="C33" s="113" t="s">
        <v>64</v>
      </c>
      <c r="D33" s="47" t="s">
        <v>65</v>
      </c>
      <c r="E33" s="41" t="s">
        <v>66</v>
      </c>
      <c r="F33" s="20" t="s">
        <v>67</v>
      </c>
      <c r="G33" s="21" t="s">
        <v>68</v>
      </c>
      <c r="H33" s="22" t="s">
        <v>69</v>
      </c>
    </row>
    <row r="34" spans="2:8" x14ac:dyDescent="0.2">
      <c r="B34" s="19" t="s">
        <v>4</v>
      </c>
      <c r="C34" s="113" t="s">
        <v>64</v>
      </c>
      <c r="D34" s="47" t="s">
        <v>70</v>
      </c>
      <c r="E34" s="41" t="s">
        <v>70</v>
      </c>
      <c r="F34" s="20" t="s">
        <v>71</v>
      </c>
      <c r="G34" s="21" t="s">
        <v>72</v>
      </c>
      <c r="H34" s="22" t="s">
        <v>73</v>
      </c>
    </row>
    <row r="35" spans="2:8" x14ac:dyDescent="0.2">
      <c r="B35" s="19" t="s">
        <v>4</v>
      </c>
      <c r="C35" s="39" t="s">
        <v>5</v>
      </c>
      <c r="D35" s="47" t="s">
        <v>74</v>
      </c>
      <c r="E35" s="41" t="s">
        <v>75</v>
      </c>
      <c r="F35" s="20" t="s">
        <v>76</v>
      </c>
      <c r="G35" s="21" t="s">
        <v>77</v>
      </c>
      <c r="H35" s="22"/>
    </row>
    <row r="36" spans="2:8" x14ac:dyDescent="0.2">
      <c r="B36" s="19" t="s">
        <v>4</v>
      </c>
      <c r="C36" s="39" t="s">
        <v>5</v>
      </c>
      <c r="D36" s="47" t="s">
        <v>78</v>
      </c>
      <c r="E36" s="41" t="s">
        <v>79</v>
      </c>
      <c r="F36" s="20" t="s">
        <v>76</v>
      </c>
      <c r="G36" s="21" t="s">
        <v>77</v>
      </c>
      <c r="H36" s="22" t="s">
        <v>80</v>
      </c>
    </row>
    <row r="37" spans="2:8" x14ac:dyDescent="0.2">
      <c r="B37" s="19" t="s">
        <v>4</v>
      </c>
      <c r="C37" s="39" t="s">
        <v>5</v>
      </c>
      <c r="D37" s="47" t="s">
        <v>81</v>
      </c>
      <c r="E37" s="41" t="s">
        <v>82</v>
      </c>
      <c r="F37" s="20" t="s">
        <v>76</v>
      </c>
      <c r="G37" s="21" t="s">
        <v>77</v>
      </c>
      <c r="H37" s="22"/>
    </row>
    <row r="38" spans="2:8" x14ac:dyDescent="0.2">
      <c r="B38" s="19" t="s">
        <v>4</v>
      </c>
      <c r="C38" s="39" t="s">
        <v>5</v>
      </c>
      <c r="D38" s="47" t="s">
        <v>83</v>
      </c>
      <c r="E38" s="41" t="s">
        <v>84</v>
      </c>
      <c r="F38" s="20" t="s">
        <v>76</v>
      </c>
      <c r="G38" s="21" t="s">
        <v>77</v>
      </c>
      <c r="H38" s="22"/>
    </row>
    <row r="39" spans="2:8" x14ac:dyDescent="0.2">
      <c r="B39" s="19" t="s">
        <v>4</v>
      </c>
      <c r="C39" s="39" t="s">
        <v>5</v>
      </c>
      <c r="D39" s="47" t="s">
        <v>85</v>
      </c>
      <c r="E39" s="41" t="s">
        <v>86</v>
      </c>
      <c r="F39" s="20" t="s">
        <v>76</v>
      </c>
      <c r="G39" s="21" t="s">
        <v>77</v>
      </c>
      <c r="H39" s="22"/>
    </row>
    <row r="40" spans="2:8" x14ac:dyDescent="0.2">
      <c r="B40" s="19" t="s">
        <v>4</v>
      </c>
      <c r="C40" s="39" t="s">
        <v>5</v>
      </c>
      <c r="D40" s="47" t="s">
        <v>87</v>
      </c>
      <c r="E40" s="41" t="s">
        <v>88</v>
      </c>
      <c r="F40" s="20" t="s">
        <v>76</v>
      </c>
      <c r="G40" s="21" t="s">
        <v>77</v>
      </c>
      <c r="H40" s="22" t="s">
        <v>80</v>
      </c>
    </row>
    <row r="41" spans="2:8" x14ac:dyDescent="0.2">
      <c r="B41" s="19" t="s">
        <v>4</v>
      </c>
      <c r="C41" s="39" t="s">
        <v>5</v>
      </c>
      <c r="D41" s="47" t="s">
        <v>89</v>
      </c>
      <c r="E41" s="41" t="s">
        <v>90</v>
      </c>
      <c r="F41" s="20" t="s">
        <v>76</v>
      </c>
      <c r="G41" s="21" t="s">
        <v>77</v>
      </c>
      <c r="H41" s="22"/>
    </row>
    <row r="42" spans="2:8" x14ac:dyDescent="0.2">
      <c r="B42" s="19" t="s">
        <v>4</v>
      </c>
      <c r="C42" s="39" t="s">
        <v>5</v>
      </c>
      <c r="D42" s="47" t="s">
        <v>91</v>
      </c>
      <c r="E42" s="41" t="s">
        <v>92</v>
      </c>
      <c r="F42" s="20" t="s">
        <v>76</v>
      </c>
      <c r="G42" s="21" t="s">
        <v>77</v>
      </c>
      <c r="H42" s="22"/>
    </row>
    <row r="43" spans="2:8" x14ac:dyDescent="0.2">
      <c r="B43" s="19" t="s">
        <v>4</v>
      </c>
      <c r="C43" s="39" t="s">
        <v>5</v>
      </c>
      <c r="D43" s="47" t="s">
        <v>93</v>
      </c>
      <c r="E43" s="41" t="s">
        <v>94</v>
      </c>
      <c r="F43" s="20" t="s">
        <v>76</v>
      </c>
      <c r="G43" s="21" t="s">
        <v>77</v>
      </c>
      <c r="H43" s="22"/>
    </row>
    <row r="44" spans="2:8" x14ac:dyDescent="0.2">
      <c r="B44" s="19" t="s">
        <v>4</v>
      </c>
      <c r="C44" s="39" t="s">
        <v>5</v>
      </c>
      <c r="D44" s="47" t="s">
        <v>95</v>
      </c>
      <c r="E44" s="41" t="s">
        <v>96</v>
      </c>
      <c r="F44" s="20" t="s">
        <v>76</v>
      </c>
      <c r="G44" s="21" t="s">
        <v>77</v>
      </c>
      <c r="H44" s="22"/>
    </row>
    <row r="45" spans="2:8" x14ac:dyDescent="0.2">
      <c r="B45" s="19" t="s">
        <v>4</v>
      </c>
      <c r="C45" s="39" t="s">
        <v>5</v>
      </c>
      <c r="D45" s="47" t="s">
        <v>97</v>
      </c>
      <c r="E45" s="41" t="s">
        <v>98</v>
      </c>
      <c r="F45" s="20" t="s">
        <v>76</v>
      </c>
      <c r="G45" s="21" t="s">
        <v>77</v>
      </c>
      <c r="H45" s="22" t="s">
        <v>80</v>
      </c>
    </row>
    <row r="46" spans="2:8" x14ac:dyDescent="0.2">
      <c r="B46" s="19" t="s">
        <v>4</v>
      </c>
      <c r="C46" s="39" t="s">
        <v>5</v>
      </c>
      <c r="D46" s="47" t="s">
        <v>99</v>
      </c>
      <c r="E46" s="41" t="s">
        <v>100</v>
      </c>
      <c r="F46" s="20" t="s">
        <v>76</v>
      </c>
      <c r="G46" s="21" t="s">
        <v>77</v>
      </c>
      <c r="H46" s="22" t="s">
        <v>80</v>
      </c>
    </row>
    <row r="47" spans="2:8" x14ac:dyDescent="0.2">
      <c r="B47" s="19" t="s">
        <v>4</v>
      </c>
      <c r="C47" s="39" t="s">
        <v>5</v>
      </c>
      <c r="D47" s="47" t="s">
        <v>101</v>
      </c>
      <c r="E47" s="41" t="s">
        <v>102</v>
      </c>
      <c r="F47" s="20" t="s">
        <v>76</v>
      </c>
      <c r="G47" s="21" t="s">
        <v>77</v>
      </c>
      <c r="H47" s="22"/>
    </row>
    <row r="48" spans="2:8" x14ac:dyDescent="0.2">
      <c r="B48" s="19" t="s">
        <v>4</v>
      </c>
      <c r="C48" s="39" t="s">
        <v>5</v>
      </c>
      <c r="D48" s="47" t="s">
        <v>103</v>
      </c>
      <c r="E48" s="41" t="s">
        <v>104</v>
      </c>
      <c r="F48" s="20" t="s">
        <v>76</v>
      </c>
      <c r="G48" s="21" t="s">
        <v>77</v>
      </c>
      <c r="H48" s="22"/>
    </row>
    <row r="49" spans="2:8" x14ac:dyDescent="0.2">
      <c r="B49" s="19" t="s">
        <v>4</v>
      </c>
      <c r="C49" s="39" t="s">
        <v>5</v>
      </c>
      <c r="D49" s="47" t="s">
        <v>105</v>
      </c>
      <c r="E49" s="41" t="s">
        <v>106</v>
      </c>
      <c r="F49" s="20" t="s">
        <v>76</v>
      </c>
      <c r="G49" s="21" t="s">
        <v>77</v>
      </c>
      <c r="H49" s="22" t="s">
        <v>80</v>
      </c>
    </row>
    <row r="50" spans="2:8" x14ac:dyDescent="0.2">
      <c r="B50" s="19" t="s">
        <v>4</v>
      </c>
      <c r="C50" s="39" t="s">
        <v>5</v>
      </c>
      <c r="D50" s="47" t="s">
        <v>107</v>
      </c>
      <c r="E50" s="41" t="s">
        <v>108</v>
      </c>
      <c r="F50" s="20" t="s">
        <v>76</v>
      </c>
      <c r="G50" s="21" t="s">
        <v>77</v>
      </c>
      <c r="H50" s="22" t="s">
        <v>80</v>
      </c>
    </row>
    <row r="51" spans="2:8" x14ac:dyDescent="0.2">
      <c r="B51" s="19" t="s">
        <v>4</v>
      </c>
      <c r="C51" s="39" t="s">
        <v>5</v>
      </c>
      <c r="D51" s="47" t="s">
        <v>109</v>
      </c>
      <c r="E51" s="41" t="s">
        <v>108</v>
      </c>
      <c r="F51" s="20" t="s">
        <v>76</v>
      </c>
      <c r="G51" s="21" t="s">
        <v>77</v>
      </c>
      <c r="H51" s="22"/>
    </row>
    <row r="52" spans="2:8" x14ac:dyDescent="0.2">
      <c r="B52" s="19" t="s">
        <v>4</v>
      </c>
      <c r="C52" s="39" t="s">
        <v>5</v>
      </c>
      <c r="D52" s="47" t="s">
        <v>110</v>
      </c>
      <c r="E52" s="41" t="s">
        <v>108</v>
      </c>
      <c r="F52" s="20" t="s">
        <v>76</v>
      </c>
      <c r="G52" s="21" t="s">
        <v>77</v>
      </c>
      <c r="H52" s="22" t="s">
        <v>80</v>
      </c>
    </row>
    <row r="53" spans="2:8" x14ac:dyDescent="0.2">
      <c r="B53" s="19" t="s">
        <v>4</v>
      </c>
      <c r="C53" s="39" t="s">
        <v>5</v>
      </c>
      <c r="D53" s="47" t="s">
        <v>111</v>
      </c>
      <c r="E53" s="41" t="s">
        <v>112</v>
      </c>
      <c r="F53" s="20" t="s">
        <v>76</v>
      </c>
      <c r="G53" s="21" t="s">
        <v>77</v>
      </c>
      <c r="H53" s="22"/>
    </row>
    <row r="54" spans="2:8" x14ac:dyDescent="0.2">
      <c r="B54" s="19" t="s">
        <v>4</v>
      </c>
      <c r="C54" s="39" t="s">
        <v>5</v>
      </c>
      <c r="D54" s="47" t="s">
        <v>113</v>
      </c>
      <c r="E54" s="41" t="s">
        <v>114</v>
      </c>
      <c r="F54" s="20" t="s">
        <v>76</v>
      </c>
      <c r="G54" s="21" t="s">
        <v>77</v>
      </c>
      <c r="H54" s="22" t="s">
        <v>80</v>
      </c>
    </row>
    <row r="55" spans="2:8" x14ac:dyDescent="0.2">
      <c r="B55" s="19" t="s">
        <v>4</v>
      </c>
      <c r="C55" s="39" t="s">
        <v>5</v>
      </c>
      <c r="D55" s="47" t="s">
        <v>115</v>
      </c>
      <c r="E55" s="41" t="s">
        <v>116</v>
      </c>
      <c r="F55" s="20" t="s">
        <v>76</v>
      </c>
      <c r="G55" s="21" t="s">
        <v>77</v>
      </c>
      <c r="H55" s="22"/>
    </row>
    <row r="56" spans="2:8" x14ac:dyDescent="0.2">
      <c r="B56" s="19" t="s">
        <v>4</v>
      </c>
      <c r="C56" s="39" t="s">
        <v>5</v>
      </c>
      <c r="D56" s="47" t="s">
        <v>117</v>
      </c>
      <c r="E56" s="41" t="s">
        <v>118</v>
      </c>
      <c r="F56" s="20" t="s">
        <v>76</v>
      </c>
      <c r="G56" s="21" t="s">
        <v>77</v>
      </c>
      <c r="H56" s="22"/>
    </row>
    <row r="57" spans="2:8" x14ac:dyDescent="0.2">
      <c r="B57" s="19" t="s">
        <v>4</v>
      </c>
      <c r="C57" s="39" t="s">
        <v>5</v>
      </c>
      <c r="D57" s="47" t="s">
        <v>119</v>
      </c>
      <c r="E57" s="41" t="s">
        <v>120</v>
      </c>
      <c r="F57" s="20" t="s">
        <v>76</v>
      </c>
      <c r="G57" s="21" t="s">
        <v>77</v>
      </c>
      <c r="H57" s="22"/>
    </row>
    <row r="58" spans="2:8" x14ac:dyDescent="0.2">
      <c r="B58" s="19" t="s">
        <v>4</v>
      </c>
      <c r="C58" s="39" t="s">
        <v>5</v>
      </c>
      <c r="D58" s="47" t="s">
        <v>121</v>
      </c>
      <c r="E58" s="41" t="s">
        <v>122</v>
      </c>
      <c r="F58" s="20" t="s">
        <v>76</v>
      </c>
      <c r="G58" s="21" t="s">
        <v>77</v>
      </c>
      <c r="H58" s="22"/>
    </row>
    <row r="59" spans="2:8" x14ac:dyDescent="0.2">
      <c r="B59" s="19" t="s">
        <v>4</v>
      </c>
      <c r="C59" s="39" t="s">
        <v>5</v>
      </c>
      <c r="D59" s="47" t="s">
        <v>123</v>
      </c>
      <c r="E59" s="41" t="s">
        <v>124</v>
      </c>
      <c r="F59" s="20" t="s">
        <v>76</v>
      </c>
      <c r="G59" s="21" t="s">
        <v>77</v>
      </c>
      <c r="H59" s="22"/>
    </row>
    <row r="60" spans="2:8" x14ac:dyDescent="0.2">
      <c r="B60" s="19" t="s">
        <v>4</v>
      </c>
      <c r="C60" s="39" t="s">
        <v>5</v>
      </c>
      <c r="D60" s="47" t="s">
        <v>125</v>
      </c>
      <c r="E60" s="41" t="s">
        <v>126</v>
      </c>
      <c r="F60" s="20" t="s">
        <v>76</v>
      </c>
      <c r="G60" s="21" t="s">
        <v>77</v>
      </c>
      <c r="H60" s="22"/>
    </row>
    <row r="61" spans="2:8" x14ac:dyDescent="0.2">
      <c r="B61" s="19" t="s">
        <v>4</v>
      </c>
      <c r="C61" s="39" t="s">
        <v>5</v>
      </c>
      <c r="D61" s="47" t="s">
        <v>127</v>
      </c>
      <c r="E61" s="41" t="s">
        <v>128</v>
      </c>
      <c r="F61" s="20" t="s">
        <v>76</v>
      </c>
      <c r="G61" s="21" t="s">
        <v>77</v>
      </c>
      <c r="H61" s="22" t="s">
        <v>80</v>
      </c>
    </row>
    <row r="62" spans="2:8" x14ac:dyDescent="0.2">
      <c r="B62" s="19" t="s">
        <v>4</v>
      </c>
      <c r="C62" s="39" t="s">
        <v>5</v>
      </c>
      <c r="D62" s="47" t="s">
        <v>129</v>
      </c>
      <c r="E62" s="41" t="s">
        <v>130</v>
      </c>
      <c r="F62" s="20" t="s">
        <v>76</v>
      </c>
      <c r="G62" s="21" t="s">
        <v>77</v>
      </c>
      <c r="H62" s="22" t="s">
        <v>80</v>
      </c>
    </row>
    <row r="63" spans="2:8" x14ac:dyDescent="0.2">
      <c r="B63" s="19" t="s">
        <v>4</v>
      </c>
      <c r="C63" s="39" t="s">
        <v>5</v>
      </c>
      <c r="D63" s="47" t="s">
        <v>131</v>
      </c>
      <c r="E63" s="41" t="s">
        <v>132</v>
      </c>
      <c r="F63" s="20" t="s">
        <v>76</v>
      </c>
      <c r="G63" s="21" t="s">
        <v>77</v>
      </c>
      <c r="H63" s="22"/>
    </row>
    <row r="64" spans="2:8" x14ac:dyDescent="0.2">
      <c r="B64" s="19" t="s">
        <v>4</v>
      </c>
      <c r="C64" s="39" t="s">
        <v>5</v>
      </c>
      <c r="D64" s="47" t="s">
        <v>133</v>
      </c>
      <c r="E64" s="41" t="s">
        <v>122</v>
      </c>
      <c r="F64" s="20" t="s">
        <v>76</v>
      </c>
      <c r="G64" s="21" t="s">
        <v>77</v>
      </c>
      <c r="H64" s="22"/>
    </row>
    <row r="65" spans="2:8" x14ac:dyDescent="0.2">
      <c r="B65" s="19" t="s">
        <v>4</v>
      </c>
      <c r="C65" s="39" t="s">
        <v>5</v>
      </c>
      <c r="D65" s="47" t="s">
        <v>134</v>
      </c>
      <c r="E65" s="41" t="s">
        <v>135</v>
      </c>
      <c r="F65" s="20" t="s">
        <v>76</v>
      </c>
      <c r="G65" s="21" t="s">
        <v>77</v>
      </c>
      <c r="H65" s="22"/>
    </row>
    <row r="66" spans="2:8" x14ac:dyDescent="0.2">
      <c r="B66" s="19" t="s">
        <v>4</v>
      </c>
      <c r="C66" s="39" t="s">
        <v>5</v>
      </c>
      <c r="D66" s="47" t="s">
        <v>136</v>
      </c>
      <c r="E66" s="41" t="s">
        <v>137</v>
      </c>
      <c r="F66" s="20" t="s">
        <v>76</v>
      </c>
      <c r="G66" s="21" t="s">
        <v>77</v>
      </c>
      <c r="H66" s="22"/>
    </row>
    <row r="67" spans="2:8" x14ac:dyDescent="0.2">
      <c r="B67" s="19" t="s">
        <v>4</v>
      </c>
      <c r="C67" s="39" t="s">
        <v>5</v>
      </c>
      <c r="D67" s="47" t="s">
        <v>138</v>
      </c>
      <c r="E67" s="41" t="s">
        <v>139</v>
      </c>
      <c r="F67" s="20" t="s">
        <v>76</v>
      </c>
      <c r="G67" s="21" t="s">
        <v>77</v>
      </c>
      <c r="H67" s="22" t="s">
        <v>140</v>
      </c>
    </row>
    <row r="68" spans="2:8" x14ac:dyDescent="0.2">
      <c r="B68" s="19" t="s">
        <v>4</v>
      </c>
      <c r="C68" s="39" t="s">
        <v>5</v>
      </c>
      <c r="D68" s="47" t="s">
        <v>141</v>
      </c>
      <c r="E68" s="41" t="s">
        <v>142</v>
      </c>
      <c r="F68" s="20" t="s">
        <v>76</v>
      </c>
      <c r="G68" s="21" t="s">
        <v>77</v>
      </c>
      <c r="H68" s="22" t="s">
        <v>80</v>
      </c>
    </row>
    <row r="69" spans="2:8" x14ac:dyDescent="0.2">
      <c r="B69" s="19" t="s">
        <v>4</v>
      </c>
      <c r="C69" s="39" t="s">
        <v>5</v>
      </c>
      <c r="D69" s="47" t="s">
        <v>143</v>
      </c>
      <c r="E69" s="41" t="s">
        <v>144</v>
      </c>
      <c r="F69" s="20" t="s">
        <v>76</v>
      </c>
      <c r="G69" s="21" t="s">
        <v>77</v>
      </c>
      <c r="H69" s="22"/>
    </row>
    <row r="70" spans="2:8" x14ac:dyDescent="0.2">
      <c r="B70" s="19" t="s">
        <v>4</v>
      </c>
      <c r="C70" s="39" t="s">
        <v>5</v>
      </c>
      <c r="D70" s="47" t="s">
        <v>145</v>
      </c>
      <c r="E70" s="41" t="s">
        <v>146</v>
      </c>
      <c r="F70" s="20" t="s">
        <v>76</v>
      </c>
      <c r="G70" s="21" t="s">
        <v>77</v>
      </c>
      <c r="H70" s="22"/>
    </row>
    <row r="71" spans="2:8" x14ac:dyDescent="0.2">
      <c r="B71" s="19" t="s">
        <v>4</v>
      </c>
      <c r="C71" s="39" t="s">
        <v>5</v>
      </c>
      <c r="D71" s="47" t="s">
        <v>147</v>
      </c>
      <c r="E71" s="41" t="s">
        <v>148</v>
      </c>
      <c r="F71" s="20" t="s">
        <v>76</v>
      </c>
      <c r="G71" s="21" t="s">
        <v>77</v>
      </c>
      <c r="H71" s="22" t="s">
        <v>80</v>
      </c>
    </row>
    <row r="72" spans="2:8" x14ac:dyDescent="0.2">
      <c r="B72" s="19" t="s">
        <v>4</v>
      </c>
      <c r="C72" s="39" t="s">
        <v>5</v>
      </c>
      <c r="D72" s="47" t="s">
        <v>149</v>
      </c>
      <c r="E72" s="41" t="s">
        <v>150</v>
      </c>
      <c r="F72" s="20" t="s">
        <v>76</v>
      </c>
      <c r="G72" s="21" t="s">
        <v>77</v>
      </c>
      <c r="H72" s="22"/>
    </row>
    <row r="73" spans="2:8" x14ac:dyDescent="0.2">
      <c r="B73" s="19" t="s">
        <v>4</v>
      </c>
      <c r="C73" s="39" t="s">
        <v>5</v>
      </c>
      <c r="D73" s="47" t="s">
        <v>151</v>
      </c>
      <c r="E73" s="41" t="s">
        <v>152</v>
      </c>
      <c r="F73" s="20" t="s">
        <v>76</v>
      </c>
      <c r="G73" s="21" t="s">
        <v>77</v>
      </c>
      <c r="H73" s="22"/>
    </row>
    <row r="74" spans="2:8" x14ac:dyDescent="0.2">
      <c r="B74" s="19" t="s">
        <v>4</v>
      </c>
      <c r="C74" s="39" t="s">
        <v>5</v>
      </c>
      <c r="D74" s="47" t="s">
        <v>153</v>
      </c>
      <c r="E74" s="41" t="s">
        <v>154</v>
      </c>
      <c r="F74" s="20" t="s">
        <v>76</v>
      </c>
      <c r="G74" s="21" t="s">
        <v>77</v>
      </c>
      <c r="H74" s="22" t="s">
        <v>80</v>
      </c>
    </row>
    <row r="75" spans="2:8" x14ac:dyDescent="0.2">
      <c r="B75" s="19" t="s">
        <v>4</v>
      </c>
      <c r="C75" s="39" t="s">
        <v>5</v>
      </c>
      <c r="D75" s="47" t="s">
        <v>155</v>
      </c>
      <c r="E75" s="41" t="s">
        <v>156</v>
      </c>
      <c r="F75" s="20" t="s">
        <v>76</v>
      </c>
      <c r="G75" s="21" t="s">
        <v>77</v>
      </c>
      <c r="H75" s="22"/>
    </row>
    <row r="76" spans="2:8" x14ac:dyDescent="0.2">
      <c r="B76" s="19" t="s">
        <v>4</v>
      </c>
      <c r="C76" s="39" t="s">
        <v>5</v>
      </c>
      <c r="D76" s="47" t="s">
        <v>157</v>
      </c>
      <c r="E76" s="41" t="s">
        <v>158</v>
      </c>
      <c r="F76" s="20" t="s">
        <v>76</v>
      </c>
      <c r="G76" s="21" t="s">
        <v>77</v>
      </c>
      <c r="H76" s="22"/>
    </row>
    <row r="77" spans="2:8" x14ac:dyDescent="0.2">
      <c r="B77" s="19" t="s">
        <v>4</v>
      </c>
      <c r="C77" s="39" t="s">
        <v>5</v>
      </c>
      <c r="D77" s="47" t="s">
        <v>159</v>
      </c>
      <c r="E77" s="41" t="s">
        <v>160</v>
      </c>
      <c r="F77" s="20" t="s">
        <v>76</v>
      </c>
      <c r="G77" s="21" t="s">
        <v>77</v>
      </c>
      <c r="H77" s="22" t="s">
        <v>80</v>
      </c>
    </row>
    <row r="78" spans="2:8" x14ac:dyDescent="0.2">
      <c r="B78" s="19" t="s">
        <v>4</v>
      </c>
      <c r="C78" s="39" t="s">
        <v>5</v>
      </c>
      <c r="D78" s="47" t="s">
        <v>161</v>
      </c>
      <c r="E78" s="41" t="s">
        <v>162</v>
      </c>
      <c r="F78" s="20" t="s">
        <v>76</v>
      </c>
      <c r="G78" s="21" t="s">
        <v>77</v>
      </c>
      <c r="H78" s="22"/>
    </row>
    <row r="79" spans="2:8" x14ac:dyDescent="0.2">
      <c r="B79" s="19" t="s">
        <v>4</v>
      </c>
      <c r="C79" s="39" t="s">
        <v>5</v>
      </c>
      <c r="D79" s="47" t="s">
        <v>163</v>
      </c>
      <c r="E79" s="41" t="s">
        <v>162</v>
      </c>
      <c r="F79" s="20" t="s">
        <v>76</v>
      </c>
      <c r="G79" s="21" t="s">
        <v>77</v>
      </c>
      <c r="H79" s="22"/>
    </row>
    <row r="80" spans="2:8" x14ac:dyDescent="0.2">
      <c r="B80" s="19" t="s">
        <v>4</v>
      </c>
      <c r="C80" s="39" t="s">
        <v>5</v>
      </c>
      <c r="D80" s="47" t="s">
        <v>164</v>
      </c>
      <c r="E80" s="41" t="s">
        <v>165</v>
      </c>
      <c r="F80" s="20" t="s">
        <v>76</v>
      </c>
      <c r="G80" s="21" t="s">
        <v>77</v>
      </c>
      <c r="H80" s="22"/>
    </row>
    <row r="81" spans="2:8" x14ac:dyDescent="0.2">
      <c r="B81" s="19" t="s">
        <v>4</v>
      </c>
      <c r="C81" s="39" t="s">
        <v>5</v>
      </c>
      <c r="D81" s="47" t="s">
        <v>166</v>
      </c>
      <c r="E81" s="41" t="s">
        <v>167</v>
      </c>
      <c r="F81" s="20" t="s">
        <v>76</v>
      </c>
      <c r="G81" s="21" t="s">
        <v>77</v>
      </c>
      <c r="H81" s="22"/>
    </row>
    <row r="82" spans="2:8" x14ac:dyDescent="0.2">
      <c r="B82" s="19" t="s">
        <v>4</v>
      </c>
      <c r="C82" s="39" t="s">
        <v>5</v>
      </c>
      <c r="D82" s="47" t="s">
        <v>168</v>
      </c>
      <c r="E82" s="41" t="s">
        <v>169</v>
      </c>
      <c r="F82" s="20" t="s">
        <v>76</v>
      </c>
      <c r="G82" s="21" t="s">
        <v>77</v>
      </c>
      <c r="H82" s="22"/>
    </row>
    <row r="83" spans="2:8" x14ac:dyDescent="0.2">
      <c r="B83" s="19" t="s">
        <v>4</v>
      </c>
      <c r="C83" s="113" t="s">
        <v>64</v>
      </c>
      <c r="D83" s="47" t="s">
        <v>170</v>
      </c>
      <c r="E83" s="41" t="s">
        <v>170</v>
      </c>
      <c r="F83" s="20" t="s">
        <v>67</v>
      </c>
      <c r="G83" s="21" t="s">
        <v>171</v>
      </c>
      <c r="H83" s="22" t="s">
        <v>69</v>
      </c>
    </row>
    <row r="84" spans="2:8" x14ac:dyDescent="0.2">
      <c r="B84" s="19" t="s">
        <v>4</v>
      </c>
      <c r="C84" s="39" t="s">
        <v>5</v>
      </c>
      <c r="D84" s="47" t="s">
        <v>172</v>
      </c>
      <c r="E84" s="41" t="s">
        <v>173</v>
      </c>
      <c r="F84" s="20" t="s">
        <v>8</v>
      </c>
      <c r="G84" s="21" t="s">
        <v>174</v>
      </c>
      <c r="H84" s="22" t="s">
        <v>175</v>
      </c>
    </row>
    <row r="85" spans="2:8" x14ac:dyDescent="0.2">
      <c r="B85" s="19" t="s">
        <v>4</v>
      </c>
      <c r="C85" s="39" t="s">
        <v>5</v>
      </c>
      <c r="D85" s="47" t="s">
        <v>10</v>
      </c>
      <c r="E85" s="41" t="s">
        <v>176</v>
      </c>
      <c r="F85" s="20" t="s">
        <v>8</v>
      </c>
      <c r="G85" s="21" t="s">
        <v>174</v>
      </c>
      <c r="H85" s="22" t="s">
        <v>175</v>
      </c>
    </row>
    <row r="86" spans="2:8" x14ac:dyDescent="0.2">
      <c r="B86" s="19" t="s">
        <v>4</v>
      </c>
      <c r="C86" s="113" t="s">
        <v>53</v>
      </c>
      <c r="D86" s="47" t="s">
        <v>177</v>
      </c>
      <c r="E86" s="41" t="s">
        <v>177</v>
      </c>
      <c r="F86" s="20" t="s">
        <v>8</v>
      </c>
      <c r="G86" s="21" t="s">
        <v>174</v>
      </c>
      <c r="H86" s="22" t="s">
        <v>175</v>
      </c>
    </row>
    <row r="87" spans="2:8" x14ac:dyDescent="0.2">
      <c r="B87" s="19" t="s">
        <v>4</v>
      </c>
      <c r="C87" s="39" t="s">
        <v>5</v>
      </c>
      <c r="D87" s="47" t="s">
        <v>178</v>
      </c>
      <c r="E87" s="41" t="s">
        <v>179</v>
      </c>
      <c r="F87" s="20" t="s">
        <v>8</v>
      </c>
      <c r="G87" s="21" t="s">
        <v>174</v>
      </c>
      <c r="H87" s="22" t="s">
        <v>175</v>
      </c>
    </row>
    <row r="88" spans="2:8" x14ac:dyDescent="0.2">
      <c r="B88" s="19" t="s">
        <v>4</v>
      </c>
      <c r="C88" s="39" t="s">
        <v>5</v>
      </c>
      <c r="D88" s="47" t="s">
        <v>31</v>
      </c>
      <c r="E88" s="41" t="s">
        <v>180</v>
      </c>
      <c r="F88" s="20" t="s">
        <v>8</v>
      </c>
      <c r="G88" s="21" t="s">
        <v>174</v>
      </c>
      <c r="H88" s="22"/>
    </row>
    <row r="89" spans="2:8" x14ac:dyDescent="0.2">
      <c r="B89" s="19" t="s">
        <v>4</v>
      </c>
      <c r="C89" s="39" t="s">
        <v>5</v>
      </c>
      <c r="D89" s="47" t="s">
        <v>19</v>
      </c>
      <c r="E89" s="41" t="s">
        <v>181</v>
      </c>
      <c r="F89" s="20" t="s">
        <v>8</v>
      </c>
      <c r="G89" s="21" t="s">
        <v>174</v>
      </c>
      <c r="H89" s="22"/>
    </row>
    <row r="90" spans="2:8" x14ac:dyDescent="0.2">
      <c r="B90" s="19" t="s">
        <v>4</v>
      </c>
      <c r="C90" s="39" t="s">
        <v>5</v>
      </c>
      <c r="D90" s="47" t="s">
        <v>182</v>
      </c>
      <c r="E90" s="41" t="s">
        <v>183</v>
      </c>
      <c r="F90" s="20" t="s">
        <v>8</v>
      </c>
      <c r="G90" s="21" t="s">
        <v>174</v>
      </c>
      <c r="H90" s="22"/>
    </row>
    <row r="91" spans="2:8" x14ac:dyDescent="0.2">
      <c r="B91" s="19" t="s">
        <v>4</v>
      </c>
      <c r="C91" s="113" t="s">
        <v>53</v>
      </c>
      <c r="D91" s="47" t="s">
        <v>184</v>
      </c>
      <c r="E91" s="41" t="s">
        <v>184</v>
      </c>
      <c r="F91" s="20" t="s">
        <v>8</v>
      </c>
      <c r="G91" s="21" t="s">
        <v>174</v>
      </c>
      <c r="H91" s="22"/>
    </row>
    <row r="92" spans="2:8" x14ac:dyDescent="0.2">
      <c r="B92" s="19" t="s">
        <v>4</v>
      </c>
      <c r="C92" s="39" t="s">
        <v>5</v>
      </c>
      <c r="D92" s="47" t="s">
        <v>185</v>
      </c>
      <c r="E92" s="41" t="s">
        <v>186</v>
      </c>
      <c r="F92" s="20" t="s">
        <v>8</v>
      </c>
      <c r="G92" s="21" t="s">
        <v>174</v>
      </c>
      <c r="H92" s="22"/>
    </row>
    <row r="93" spans="2:8" x14ac:dyDescent="0.2">
      <c r="B93" s="19" t="s">
        <v>4</v>
      </c>
      <c r="C93" s="39" t="s">
        <v>5</v>
      </c>
      <c r="D93" s="47" t="s">
        <v>187</v>
      </c>
      <c r="E93" s="41" t="s">
        <v>188</v>
      </c>
      <c r="F93" s="20" t="s">
        <v>8</v>
      </c>
      <c r="G93" s="21" t="s">
        <v>174</v>
      </c>
      <c r="H93" s="22" t="s">
        <v>12</v>
      </c>
    </row>
    <row r="94" spans="2:8" x14ac:dyDescent="0.2">
      <c r="B94" s="19" t="s">
        <v>4</v>
      </c>
      <c r="C94" s="39" t="s">
        <v>5</v>
      </c>
      <c r="D94" s="47" t="s">
        <v>189</v>
      </c>
      <c r="E94" s="41" t="s">
        <v>190</v>
      </c>
      <c r="F94" s="20" t="s">
        <v>8</v>
      </c>
      <c r="G94" s="21" t="s">
        <v>174</v>
      </c>
      <c r="H94" s="22"/>
    </row>
    <row r="95" spans="2:8" x14ac:dyDescent="0.2">
      <c r="B95" s="19" t="s">
        <v>4</v>
      </c>
      <c r="C95" s="39" t="s">
        <v>5</v>
      </c>
      <c r="D95" s="47" t="s">
        <v>191</v>
      </c>
      <c r="E95" s="41" t="s">
        <v>192</v>
      </c>
      <c r="F95" s="20" t="s">
        <v>8</v>
      </c>
      <c r="G95" s="21" t="s">
        <v>174</v>
      </c>
      <c r="H95" s="22"/>
    </row>
    <row r="96" spans="2:8" x14ac:dyDescent="0.2">
      <c r="B96" s="19" t="s">
        <v>4</v>
      </c>
      <c r="C96" s="39" t="s">
        <v>5</v>
      </c>
      <c r="D96" s="47" t="s">
        <v>193</v>
      </c>
      <c r="E96" s="41" t="s">
        <v>194</v>
      </c>
      <c r="F96" s="20" t="s">
        <v>8</v>
      </c>
      <c r="G96" s="21" t="s">
        <v>174</v>
      </c>
      <c r="H96" s="22" t="s">
        <v>175</v>
      </c>
    </row>
    <row r="97" spans="2:8" x14ac:dyDescent="0.2">
      <c r="B97" s="19" t="s">
        <v>4</v>
      </c>
      <c r="C97" s="39" t="s">
        <v>5</v>
      </c>
      <c r="D97" s="47" t="s">
        <v>195</v>
      </c>
      <c r="E97" s="41" t="s">
        <v>196</v>
      </c>
      <c r="F97" s="20" t="s">
        <v>8</v>
      </c>
      <c r="G97" s="21" t="s">
        <v>174</v>
      </c>
      <c r="H97" s="22"/>
    </row>
    <row r="98" spans="2:8" x14ac:dyDescent="0.2">
      <c r="B98" s="19" t="s">
        <v>4</v>
      </c>
      <c r="C98" s="39" t="s">
        <v>5</v>
      </c>
      <c r="D98" s="47" t="s">
        <v>197</v>
      </c>
      <c r="E98" s="41" t="s">
        <v>198</v>
      </c>
      <c r="F98" s="20" t="s">
        <v>8</v>
      </c>
      <c r="G98" s="21" t="s">
        <v>174</v>
      </c>
      <c r="H98" s="22"/>
    </row>
    <row r="99" spans="2:8" x14ac:dyDescent="0.2">
      <c r="B99" s="19" t="s">
        <v>4</v>
      </c>
      <c r="C99" s="39" t="s">
        <v>5</v>
      </c>
      <c r="D99" s="47" t="s">
        <v>199</v>
      </c>
      <c r="E99" s="41" t="s">
        <v>200</v>
      </c>
      <c r="F99" s="20" t="s">
        <v>8</v>
      </c>
      <c r="G99" s="21" t="s">
        <v>174</v>
      </c>
      <c r="H99" s="22"/>
    </row>
    <row r="100" spans="2:8" x14ac:dyDescent="0.2">
      <c r="B100" s="19" t="s">
        <v>4</v>
      </c>
      <c r="C100" s="39" t="s">
        <v>5</v>
      </c>
      <c r="D100" s="47" t="s">
        <v>201</v>
      </c>
      <c r="E100" s="41" t="s">
        <v>202</v>
      </c>
      <c r="F100" s="20" t="s">
        <v>8</v>
      </c>
      <c r="G100" s="21" t="s">
        <v>174</v>
      </c>
      <c r="H100" s="22"/>
    </row>
    <row r="101" spans="2:8" x14ac:dyDescent="0.2">
      <c r="B101" s="19" t="s">
        <v>4</v>
      </c>
      <c r="C101" s="39" t="s">
        <v>5</v>
      </c>
      <c r="D101" s="47" t="s">
        <v>203</v>
      </c>
      <c r="E101" s="41" t="s">
        <v>204</v>
      </c>
      <c r="F101" s="20" t="s">
        <v>8</v>
      </c>
      <c r="G101" s="21" t="s">
        <v>174</v>
      </c>
      <c r="H101" s="22" t="s">
        <v>175</v>
      </c>
    </row>
    <row r="102" spans="2:8" x14ac:dyDescent="0.2">
      <c r="B102" s="19" t="s">
        <v>4</v>
      </c>
      <c r="C102" s="39" t="s">
        <v>5</v>
      </c>
      <c r="D102" s="47" t="s">
        <v>205</v>
      </c>
      <c r="E102" s="41" t="s">
        <v>206</v>
      </c>
      <c r="F102" s="20" t="s">
        <v>8</v>
      </c>
      <c r="G102" s="21" t="s">
        <v>174</v>
      </c>
      <c r="H102" s="22"/>
    </row>
    <row r="103" spans="2:8" x14ac:dyDescent="0.2">
      <c r="B103" s="19" t="s">
        <v>4</v>
      </c>
      <c r="C103" s="113" t="s">
        <v>207</v>
      </c>
      <c r="D103" s="47" t="s">
        <v>208</v>
      </c>
      <c r="E103" s="41" t="s">
        <v>208</v>
      </c>
      <c r="F103" s="20" t="s">
        <v>209</v>
      </c>
      <c r="G103" s="21" t="s">
        <v>210</v>
      </c>
      <c r="H103" s="22" t="s">
        <v>211</v>
      </c>
    </row>
    <row r="104" spans="2:8" ht="25.5" x14ac:dyDescent="0.2">
      <c r="B104" s="19" t="s">
        <v>4</v>
      </c>
      <c r="C104" s="113" t="s">
        <v>207</v>
      </c>
      <c r="D104" s="47" t="s">
        <v>212</v>
      </c>
      <c r="E104" s="41" t="s">
        <v>212</v>
      </c>
      <c r="F104" s="20" t="s">
        <v>213</v>
      </c>
      <c r="G104" s="21" t="s">
        <v>214</v>
      </c>
      <c r="H104" s="22" t="s">
        <v>215</v>
      </c>
    </row>
    <row r="105" spans="2:8" ht="25.5" x14ac:dyDescent="0.2">
      <c r="B105" s="19" t="s">
        <v>4</v>
      </c>
      <c r="C105" s="39" t="s">
        <v>5</v>
      </c>
      <c r="D105" s="47" t="s">
        <v>216</v>
      </c>
      <c r="E105" s="41">
        <v>10115011</v>
      </c>
      <c r="F105" s="20" t="s">
        <v>1197</v>
      </c>
      <c r="G105" s="21" t="s">
        <v>217</v>
      </c>
      <c r="H105" s="22" t="s">
        <v>218</v>
      </c>
    </row>
    <row r="106" spans="2:8" ht="25.5" x14ac:dyDescent="0.2">
      <c r="B106" s="19" t="s">
        <v>4</v>
      </c>
      <c r="C106" s="113" t="s">
        <v>53</v>
      </c>
      <c r="D106" s="47" t="s">
        <v>219</v>
      </c>
      <c r="E106" s="41"/>
      <c r="F106" s="20" t="s">
        <v>1197</v>
      </c>
      <c r="G106" s="21" t="s">
        <v>217</v>
      </c>
      <c r="H106" s="22" t="s">
        <v>218</v>
      </c>
    </row>
    <row r="107" spans="2:8" ht="25.5" x14ac:dyDescent="0.2">
      <c r="B107" s="19" t="s">
        <v>4</v>
      </c>
      <c r="C107" s="39" t="s">
        <v>5</v>
      </c>
      <c r="D107" s="47" t="s">
        <v>220</v>
      </c>
      <c r="E107" s="41">
        <v>20113511</v>
      </c>
      <c r="F107" s="20" t="s">
        <v>1197</v>
      </c>
      <c r="G107" s="21" t="s">
        <v>217</v>
      </c>
      <c r="H107" s="22" t="s">
        <v>218</v>
      </c>
    </row>
    <row r="108" spans="2:8" ht="25.5" x14ac:dyDescent="0.2">
      <c r="B108" s="19" t="s">
        <v>4</v>
      </c>
      <c r="C108" s="113" t="s">
        <v>53</v>
      </c>
      <c r="D108" s="47" t="s">
        <v>221</v>
      </c>
      <c r="E108" s="41"/>
      <c r="F108" s="20" t="s">
        <v>1197</v>
      </c>
      <c r="G108" s="21" t="s">
        <v>217</v>
      </c>
      <c r="H108" s="22" t="s">
        <v>218</v>
      </c>
    </row>
    <row r="109" spans="2:8" ht="25.5" x14ac:dyDescent="0.2">
      <c r="B109" s="19" t="s">
        <v>4</v>
      </c>
      <c r="C109" s="39" t="s">
        <v>5</v>
      </c>
      <c r="D109" s="47" t="s">
        <v>222</v>
      </c>
      <c r="E109" s="41">
        <v>10112311</v>
      </c>
      <c r="F109" s="20" t="s">
        <v>1197</v>
      </c>
      <c r="G109" s="21" t="s">
        <v>217</v>
      </c>
      <c r="H109" s="22" t="s">
        <v>218</v>
      </c>
    </row>
    <row r="110" spans="2:8" ht="25.5" x14ac:dyDescent="0.2">
      <c r="B110" s="19" t="s">
        <v>4</v>
      </c>
      <c r="C110" s="39" t="s">
        <v>5</v>
      </c>
      <c r="D110" s="47" t="s">
        <v>223</v>
      </c>
      <c r="E110" s="41">
        <v>10112411</v>
      </c>
      <c r="F110" s="20" t="s">
        <v>1197</v>
      </c>
      <c r="G110" s="21" t="s">
        <v>217</v>
      </c>
      <c r="H110" s="22" t="s">
        <v>218</v>
      </c>
    </row>
    <row r="111" spans="2:8" ht="25.5" x14ac:dyDescent="0.2">
      <c r="B111" s="19" t="s">
        <v>4</v>
      </c>
      <c r="C111" s="39" t="s">
        <v>5</v>
      </c>
      <c r="D111" s="47" t="s">
        <v>224</v>
      </c>
      <c r="E111" s="41">
        <v>20114511</v>
      </c>
      <c r="F111" s="20" t="s">
        <v>1197</v>
      </c>
      <c r="G111" s="21" t="s">
        <v>217</v>
      </c>
      <c r="H111" s="22" t="s">
        <v>218</v>
      </c>
    </row>
    <row r="112" spans="2:8" ht="25.5" x14ac:dyDescent="0.2">
      <c r="B112" s="19" t="s">
        <v>4</v>
      </c>
      <c r="C112" s="39" t="s">
        <v>5</v>
      </c>
      <c r="D112" s="47" t="s">
        <v>225</v>
      </c>
      <c r="E112" s="41">
        <v>10108011</v>
      </c>
      <c r="F112" s="20" t="s">
        <v>1197</v>
      </c>
      <c r="G112" s="21" t="s">
        <v>217</v>
      </c>
      <c r="H112" s="22" t="s">
        <v>218</v>
      </c>
    </row>
    <row r="113" spans="2:8" ht="25.5" x14ac:dyDescent="0.2">
      <c r="B113" s="19" t="s">
        <v>4</v>
      </c>
      <c r="C113" s="39" t="s">
        <v>5</v>
      </c>
      <c r="D113" s="47" t="s">
        <v>226</v>
      </c>
      <c r="E113" s="41">
        <v>10112511</v>
      </c>
      <c r="F113" s="20" t="s">
        <v>1197</v>
      </c>
      <c r="G113" s="21" t="s">
        <v>217</v>
      </c>
      <c r="H113" s="22" t="s">
        <v>218</v>
      </c>
    </row>
    <row r="114" spans="2:8" x14ac:dyDescent="0.2">
      <c r="B114" s="19" t="s">
        <v>4</v>
      </c>
      <c r="C114" s="39" t="s">
        <v>5</v>
      </c>
      <c r="D114" s="47" t="s">
        <v>227</v>
      </c>
      <c r="E114" s="41" t="s">
        <v>228</v>
      </c>
      <c r="F114" s="20" t="s">
        <v>76</v>
      </c>
      <c r="G114" s="21" t="s">
        <v>229</v>
      </c>
      <c r="H114" s="22" t="s">
        <v>230</v>
      </c>
    </row>
    <row r="115" spans="2:8" x14ac:dyDescent="0.2">
      <c r="B115" s="19" t="s">
        <v>4</v>
      </c>
      <c r="C115" s="39" t="s">
        <v>5</v>
      </c>
      <c r="D115" s="47" t="s">
        <v>95</v>
      </c>
      <c r="E115" s="41" t="s">
        <v>231</v>
      </c>
      <c r="F115" s="20" t="s">
        <v>76</v>
      </c>
      <c r="G115" s="21" t="s">
        <v>229</v>
      </c>
      <c r="H115" s="22" t="s">
        <v>232</v>
      </c>
    </row>
    <row r="116" spans="2:8" x14ac:dyDescent="0.2">
      <c r="B116" s="19" t="s">
        <v>4</v>
      </c>
      <c r="C116" s="39" t="s">
        <v>5</v>
      </c>
      <c r="D116" s="47" t="s">
        <v>233</v>
      </c>
      <c r="E116" s="41" t="s">
        <v>234</v>
      </c>
      <c r="F116" s="20" t="s">
        <v>76</v>
      </c>
      <c r="G116" s="21" t="s">
        <v>229</v>
      </c>
      <c r="H116" s="22"/>
    </row>
    <row r="117" spans="2:8" x14ac:dyDescent="0.2">
      <c r="B117" s="19" t="s">
        <v>4</v>
      </c>
      <c r="C117" s="39" t="s">
        <v>5</v>
      </c>
      <c r="D117" s="47" t="s">
        <v>235</v>
      </c>
      <c r="E117" s="41" t="s">
        <v>236</v>
      </c>
      <c r="F117" s="20" t="s">
        <v>76</v>
      </c>
      <c r="G117" s="21" t="s">
        <v>229</v>
      </c>
      <c r="H117" s="22" t="s">
        <v>230</v>
      </c>
    </row>
    <row r="118" spans="2:8" x14ac:dyDescent="0.2">
      <c r="B118" s="19" t="s">
        <v>4</v>
      </c>
      <c r="C118" s="39" t="s">
        <v>5</v>
      </c>
      <c r="D118" s="47" t="s">
        <v>237</v>
      </c>
      <c r="E118" s="41" t="s">
        <v>238</v>
      </c>
      <c r="F118" s="20" t="s">
        <v>76</v>
      </c>
      <c r="G118" s="21" t="s">
        <v>229</v>
      </c>
      <c r="H118" s="22" t="s">
        <v>230</v>
      </c>
    </row>
    <row r="119" spans="2:8" x14ac:dyDescent="0.2">
      <c r="B119" s="19" t="s">
        <v>4</v>
      </c>
      <c r="C119" s="39" t="s">
        <v>5</v>
      </c>
      <c r="D119" s="47" t="s">
        <v>239</v>
      </c>
      <c r="E119" s="41" t="s">
        <v>240</v>
      </c>
      <c r="F119" s="20" t="s">
        <v>76</v>
      </c>
      <c r="G119" s="21" t="s">
        <v>229</v>
      </c>
      <c r="H119" s="22" t="s">
        <v>230</v>
      </c>
    </row>
    <row r="120" spans="2:8" x14ac:dyDescent="0.2">
      <c r="B120" s="19" t="s">
        <v>4</v>
      </c>
      <c r="C120" s="39" t="s">
        <v>5</v>
      </c>
      <c r="D120" s="47" t="s">
        <v>241</v>
      </c>
      <c r="E120" s="41" t="s">
        <v>242</v>
      </c>
      <c r="F120" s="20" t="s">
        <v>76</v>
      </c>
      <c r="G120" s="21" t="s">
        <v>229</v>
      </c>
      <c r="H120" s="22" t="s">
        <v>230</v>
      </c>
    </row>
    <row r="121" spans="2:8" x14ac:dyDescent="0.2">
      <c r="B121" s="19" t="s">
        <v>4</v>
      </c>
      <c r="C121" s="39" t="s">
        <v>5</v>
      </c>
      <c r="D121" s="47" t="s">
        <v>243</v>
      </c>
      <c r="E121" s="41" t="s">
        <v>244</v>
      </c>
      <c r="F121" s="20" t="s">
        <v>76</v>
      </c>
      <c r="G121" s="21" t="s">
        <v>229</v>
      </c>
      <c r="H121" s="22" t="s">
        <v>230</v>
      </c>
    </row>
    <row r="122" spans="2:8" x14ac:dyDescent="0.2">
      <c r="B122" s="19" t="s">
        <v>4</v>
      </c>
      <c r="C122" s="39" t="s">
        <v>5</v>
      </c>
      <c r="D122" s="47" t="s">
        <v>245</v>
      </c>
      <c r="E122" s="41" t="s">
        <v>246</v>
      </c>
      <c r="F122" s="20" t="s">
        <v>76</v>
      </c>
      <c r="G122" s="21" t="s">
        <v>229</v>
      </c>
      <c r="H122" s="22" t="s">
        <v>230</v>
      </c>
    </row>
    <row r="123" spans="2:8" x14ac:dyDescent="0.2">
      <c r="B123" s="19" t="s">
        <v>4</v>
      </c>
      <c r="C123" s="39" t="s">
        <v>5</v>
      </c>
      <c r="D123" s="47" t="s">
        <v>247</v>
      </c>
      <c r="E123" s="41" t="s">
        <v>248</v>
      </c>
      <c r="F123" s="20" t="s">
        <v>76</v>
      </c>
      <c r="G123" s="21" t="s">
        <v>229</v>
      </c>
      <c r="H123" s="22" t="s">
        <v>230</v>
      </c>
    </row>
    <row r="124" spans="2:8" x14ac:dyDescent="0.2">
      <c r="B124" s="19" t="s">
        <v>4</v>
      </c>
      <c r="C124" s="39" t="s">
        <v>5</v>
      </c>
      <c r="D124" s="47" t="s">
        <v>249</v>
      </c>
      <c r="E124" s="41" t="s">
        <v>250</v>
      </c>
      <c r="F124" s="20" t="s">
        <v>76</v>
      </c>
      <c r="G124" s="21" t="s">
        <v>229</v>
      </c>
      <c r="H124" s="22" t="s">
        <v>230</v>
      </c>
    </row>
    <row r="125" spans="2:8" x14ac:dyDescent="0.2">
      <c r="B125" s="19" t="s">
        <v>4</v>
      </c>
      <c r="C125" s="39" t="s">
        <v>5</v>
      </c>
      <c r="D125" s="47" t="s">
        <v>251</v>
      </c>
      <c r="E125" s="41" t="s">
        <v>252</v>
      </c>
      <c r="F125" s="20" t="s">
        <v>76</v>
      </c>
      <c r="G125" s="21" t="s">
        <v>229</v>
      </c>
      <c r="H125" s="22" t="s">
        <v>230</v>
      </c>
    </row>
    <row r="126" spans="2:8" x14ac:dyDescent="0.2">
      <c r="B126" s="19" t="s">
        <v>4</v>
      </c>
      <c r="C126" s="39" t="s">
        <v>5</v>
      </c>
      <c r="D126" s="47" t="s">
        <v>93</v>
      </c>
      <c r="E126" s="41" t="s">
        <v>253</v>
      </c>
      <c r="F126" s="20" t="s">
        <v>76</v>
      </c>
      <c r="G126" s="21" t="s">
        <v>229</v>
      </c>
      <c r="H126" s="22" t="s">
        <v>230</v>
      </c>
    </row>
    <row r="127" spans="2:8" x14ac:dyDescent="0.2">
      <c r="B127" s="19" t="s">
        <v>4</v>
      </c>
      <c r="C127" s="39" t="s">
        <v>5</v>
      </c>
      <c r="D127" s="47" t="s">
        <v>254</v>
      </c>
      <c r="E127" s="41" t="s">
        <v>255</v>
      </c>
      <c r="F127" s="20" t="s">
        <v>76</v>
      </c>
      <c r="G127" s="21" t="s">
        <v>229</v>
      </c>
      <c r="H127" s="22" t="s">
        <v>230</v>
      </c>
    </row>
    <row r="128" spans="2:8" ht="25.5" x14ac:dyDescent="0.2">
      <c r="B128" s="19" t="s">
        <v>4</v>
      </c>
      <c r="C128" s="39" t="s">
        <v>5</v>
      </c>
      <c r="D128" s="47" t="s">
        <v>256</v>
      </c>
      <c r="E128" s="41" t="s">
        <v>257</v>
      </c>
      <c r="F128" s="20" t="s">
        <v>76</v>
      </c>
      <c r="G128" s="21" t="s">
        <v>229</v>
      </c>
      <c r="H128" s="22" t="s">
        <v>230</v>
      </c>
    </row>
    <row r="129" spans="2:8" x14ac:dyDescent="0.2">
      <c r="B129" s="19" t="s">
        <v>4</v>
      </c>
      <c r="C129" s="39" t="s">
        <v>5</v>
      </c>
      <c r="D129" s="47" t="s">
        <v>103</v>
      </c>
      <c r="E129" s="41" t="s">
        <v>258</v>
      </c>
      <c r="F129" s="20" t="s">
        <v>76</v>
      </c>
      <c r="G129" s="21" t="s">
        <v>229</v>
      </c>
      <c r="H129" s="22" t="s">
        <v>230</v>
      </c>
    </row>
    <row r="130" spans="2:8" x14ac:dyDescent="0.2">
      <c r="B130" s="19" t="s">
        <v>4</v>
      </c>
      <c r="C130" s="39" t="s">
        <v>5</v>
      </c>
      <c r="D130" s="47" t="s">
        <v>259</v>
      </c>
      <c r="E130" s="41" t="s">
        <v>260</v>
      </c>
      <c r="F130" s="20" t="s">
        <v>76</v>
      </c>
      <c r="G130" s="21" t="s">
        <v>229</v>
      </c>
      <c r="H130" s="22" t="s">
        <v>230</v>
      </c>
    </row>
    <row r="131" spans="2:8" x14ac:dyDescent="0.2">
      <c r="B131" s="19" t="s">
        <v>4</v>
      </c>
      <c r="C131" s="113" t="s">
        <v>53</v>
      </c>
      <c r="D131" s="47" t="s">
        <v>261</v>
      </c>
      <c r="E131" s="41">
        <v>96419000</v>
      </c>
      <c r="F131" s="20" t="s">
        <v>76</v>
      </c>
      <c r="G131" s="21" t="s">
        <v>229</v>
      </c>
      <c r="H131" s="22" t="s">
        <v>230</v>
      </c>
    </row>
    <row r="132" spans="2:8" x14ac:dyDescent="0.2">
      <c r="B132" s="19" t="s">
        <v>4</v>
      </c>
      <c r="C132" s="39" t="s">
        <v>5</v>
      </c>
      <c r="D132" s="47" t="s">
        <v>262</v>
      </c>
      <c r="E132" s="41" t="s">
        <v>263</v>
      </c>
      <c r="F132" s="20" t="s">
        <v>76</v>
      </c>
      <c r="G132" s="21" t="s">
        <v>229</v>
      </c>
      <c r="H132" s="22" t="s">
        <v>230</v>
      </c>
    </row>
    <row r="133" spans="2:8" x14ac:dyDescent="0.2">
      <c r="B133" s="19" t="s">
        <v>4</v>
      </c>
      <c r="C133" s="113" t="s">
        <v>53</v>
      </c>
      <c r="D133" s="47" t="s">
        <v>264</v>
      </c>
      <c r="E133" s="41">
        <v>96433300</v>
      </c>
      <c r="F133" s="20" t="s">
        <v>76</v>
      </c>
      <c r="G133" s="21" t="s">
        <v>229</v>
      </c>
      <c r="H133" s="22" t="s">
        <v>230</v>
      </c>
    </row>
    <row r="134" spans="2:8" x14ac:dyDescent="0.2">
      <c r="B134" s="19" t="s">
        <v>4</v>
      </c>
      <c r="C134" s="39" t="s">
        <v>5</v>
      </c>
      <c r="D134" s="47" t="s">
        <v>265</v>
      </c>
      <c r="E134" s="41" t="s">
        <v>266</v>
      </c>
      <c r="F134" s="20" t="s">
        <v>76</v>
      </c>
      <c r="G134" s="21" t="s">
        <v>229</v>
      </c>
      <c r="H134" s="22"/>
    </row>
    <row r="135" spans="2:8" x14ac:dyDescent="0.2">
      <c r="B135" s="19" t="s">
        <v>4</v>
      </c>
      <c r="C135" s="113" t="s">
        <v>53</v>
      </c>
      <c r="D135" s="47" t="s">
        <v>267</v>
      </c>
      <c r="E135" s="41">
        <v>96442600</v>
      </c>
      <c r="F135" s="20" t="s">
        <v>76</v>
      </c>
      <c r="G135" s="21" t="s">
        <v>229</v>
      </c>
      <c r="H135" s="22" t="s">
        <v>230</v>
      </c>
    </row>
    <row r="136" spans="2:8" x14ac:dyDescent="0.2">
      <c r="B136" s="19" t="s">
        <v>4</v>
      </c>
      <c r="C136" s="39" t="s">
        <v>5</v>
      </c>
      <c r="D136" s="47" t="s">
        <v>268</v>
      </c>
      <c r="E136" s="41" t="s">
        <v>269</v>
      </c>
      <c r="F136" s="20" t="s">
        <v>76</v>
      </c>
      <c r="G136" s="21" t="s">
        <v>229</v>
      </c>
      <c r="H136" s="22" t="s">
        <v>230</v>
      </c>
    </row>
    <row r="137" spans="2:8" x14ac:dyDescent="0.2">
      <c r="B137" s="19" t="s">
        <v>4</v>
      </c>
      <c r="C137" s="39" t="s">
        <v>5</v>
      </c>
      <c r="D137" s="47" t="s">
        <v>85</v>
      </c>
      <c r="E137" s="41" t="s">
        <v>270</v>
      </c>
      <c r="F137" s="20" t="s">
        <v>76</v>
      </c>
      <c r="G137" s="21" t="s">
        <v>229</v>
      </c>
      <c r="H137" s="22" t="s">
        <v>230</v>
      </c>
    </row>
    <row r="138" spans="2:8" x14ac:dyDescent="0.2">
      <c r="B138" s="19" t="s">
        <v>4</v>
      </c>
      <c r="C138" s="39" t="s">
        <v>5</v>
      </c>
      <c r="D138" s="47" t="s">
        <v>235</v>
      </c>
      <c r="E138" s="41" t="s">
        <v>271</v>
      </c>
      <c r="F138" s="20" t="s">
        <v>76</v>
      </c>
      <c r="G138" s="21" t="s">
        <v>229</v>
      </c>
      <c r="H138" s="22" t="s">
        <v>230</v>
      </c>
    </row>
    <row r="139" spans="2:8" x14ac:dyDescent="0.2">
      <c r="B139" s="19" t="s">
        <v>4</v>
      </c>
      <c r="C139" s="39" t="s">
        <v>5</v>
      </c>
      <c r="D139" s="47" t="s">
        <v>272</v>
      </c>
      <c r="E139" s="41" t="s">
        <v>273</v>
      </c>
      <c r="F139" s="20" t="s">
        <v>76</v>
      </c>
      <c r="G139" s="21" t="s">
        <v>229</v>
      </c>
      <c r="H139" s="22"/>
    </row>
    <row r="140" spans="2:8" x14ac:dyDescent="0.2">
      <c r="B140" s="19" t="s">
        <v>4</v>
      </c>
      <c r="C140" s="39" t="s">
        <v>5</v>
      </c>
      <c r="D140" s="47" t="s">
        <v>111</v>
      </c>
      <c r="E140" s="41" t="s">
        <v>274</v>
      </c>
      <c r="F140" s="20" t="s">
        <v>76</v>
      </c>
      <c r="G140" s="21" t="s">
        <v>229</v>
      </c>
      <c r="H140" s="22" t="s">
        <v>230</v>
      </c>
    </row>
    <row r="141" spans="2:8" x14ac:dyDescent="0.2">
      <c r="B141" s="19" t="s">
        <v>4</v>
      </c>
      <c r="C141" s="39" t="s">
        <v>5</v>
      </c>
      <c r="D141" s="47" t="s">
        <v>275</v>
      </c>
      <c r="E141" s="41" t="s">
        <v>276</v>
      </c>
      <c r="F141" s="20" t="s">
        <v>76</v>
      </c>
      <c r="G141" s="21" t="s">
        <v>229</v>
      </c>
      <c r="H141" s="22" t="s">
        <v>230</v>
      </c>
    </row>
    <row r="142" spans="2:8" x14ac:dyDescent="0.2">
      <c r="B142" s="19" t="s">
        <v>4</v>
      </c>
      <c r="C142" s="113" t="s">
        <v>53</v>
      </c>
      <c r="D142" s="47" t="s">
        <v>277</v>
      </c>
      <c r="E142" s="41">
        <v>96451000</v>
      </c>
      <c r="F142" s="20" t="s">
        <v>76</v>
      </c>
      <c r="G142" s="21" t="s">
        <v>229</v>
      </c>
      <c r="H142" s="22" t="s">
        <v>230</v>
      </c>
    </row>
    <row r="143" spans="2:8" x14ac:dyDescent="0.2">
      <c r="B143" s="19" t="s">
        <v>4</v>
      </c>
      <c r="C143" s="39" t="s">
        <v>5</v>
      </c>
      <c r="D143" s="47" t="s">
        <v>278</v>
      </c>
      <c r="E143" s="41" t="s">
        <v>279</v>
      </c>
      <c r="F143" s="20" t="s">
        <v>76</v>
      </c>
      <c r="G143" s="21" t="s">
        <v>229</v>
      </c>
      <c r="H143" s="22" t="s">
        <v>230</v>
      </c>
    </row>
    <row r="144" spans="2:8" x14ac:dyDescent="0.2">
      <c r="B144" s="19" t="s">
        <v>4</v>
      </c>
      <c r="C144" s="113" t="s">
        <v>53</v>
      </c>
      <c r="D144" s="47" t="s">
        <v>280</v>
      </c>
      <c r="E144" s="41">
        <v>96435800</v>
      </c>
      <c r="F144" s="20" t="s">
        <v>76</v>
      </c>
      <c r="G144" s="21" t="s">
        <v>229</v>
      </c>
      <c r="H144" s="22" t="s">
        <v>230</v>
      </c>
    </row>
    <row r="145" spans="2:8" x14ac:dyDescent="0.2">
      <c r="B145" s="19" t="s">
        <v>4</v>
      </c>
      <c r="C145" s="39" t="s">
        <v>5</v>
      </c>
      <c r="D145" s="47" t="s">
        <v>281</v>
      </c>
      <c r="E145" s="41" t="s">
        <v>282</v>
      </c>
      <c r="F145" s="20" t="s">
        <v>76</v>
      </c>
      <c r="G145" s="21" t="s">
        <v>229</v>
      </c>
      <c r="H145" s="22" t="s">
        <v>230</v>
      </c>
    </row>
    <row r="146" spans="2:8" x14ac:dyDescent="0.2">
      <c r="B146" s="19" t="s">
        <v>4</v>
      </c>
      <c r="C146" s="113" t="s">
        <v>53</v>
      </c>
      <c r="D146" s="47" t="s">
        <v>283</v>
      </c>
      <c r="E146" s="41">
        <v>96436100</v>
      </c>
      <c r="F146" s="20" t="s">
        <v>76</v>
      </c>
      <c r="G146" s="21" t="s">
        <v>229</v>
      </c>
      <c r="H146" s="22" t="s">
        <v>230</v>
      </c>
    </row>
    <row r="147" spans="2:8" x14ac:dyDescent="0.2">
      <c r="B147" s="19" t="s">
        <v>4</v>
      </c>
      <c r="C147" s="39" t="s">
        <v>5</v>
      </c>
      <c r="D147" s="47" t="s">
        <v>284</v>
      </c>
      <c r="E147" s="41" t="s">
        <v>285</v>
      </c>
      <c r="F147" s="20" t="s">
        <v>76</v>
      </c>
      <c r="G147" s="21" t="s">
        <v>229</v>
      </c>
      <c r="H147" s="22"/>
    </row>
    <row r="148" spans="2:8" x14ac:dyDescent="0.2">
      <c r="B148" s="19" t="s">
        <v>4</v>
      </c>
      <c r="C148" s="39" t="s">
        <v>5</v>
      </c>
      <c r="D148" s="47" t="s">
        <v>131</v>
      </c>
      <c r="E148" s="41" t="s">
        <v>286</v>
      </c>
      <c r="F148" s="20" t="s">
        <v>76</v>
      </c>
      <c r="G148" s="21" t="s">
        <v>229</v>
      </c>
      <c r="H148" s="22" t="s">
        <v>230</v>
      </c>
    </row>
    <row r="149" spans="2:8" x14ac:dyDescent="0.2">
      <c r="B149" s="19" t="s">
        <v>4</v>
      </c>
      <c r="C149" s="39" t="s">
        <v>5</v>
      </c>
      <c r="D149" s="47" t="s">
        <v>136</v>
      </c>
      <c r="E149" s="41" t="s">
        <v>287</v>
      </c>
      <c r="F149" s="20" t="s">
        <v>76</v>
      </c>
      <c r="G149" s="21" t="s">
        <v>229</v>
      </c>
      <c r="H149" s="22" t="s">
        <v>230</v>
      </c>
    </row>
    <row r="150" spans="2:8" x14ac:dyDescent="0.2">
      <c r="B150" s="19" t="s">
        <v>4</v>
      </c>
      <c r="C150" s="39" t="s">
        <v>5</v>
      </c>
      <c r="D150" s="47" t="s">
        <v>288</v>
      </c>
      <c r="E150" s="41" t="s">
        <v>289</v>
      </c>
      <c r="F150" s="20" t="s">
        <v>76</v>
      </c>
      <c r="G150" s="21" t="s">
        <v>229</v>
      </c>
      <c r="H150" s="22" t="s">
        <v>230</v>
      </c>
    </row>
    <row r="151" spans="2:8" x14ac:dyDescent="0.2">
      <c r="B151" s="19" t="s">
        <v>4</v>
      </c>
      <c r="C151" s="39" t="s">
        <v>5</v>
      </c>
      <c r="D151" s="47" t="s">
        <v>290</v>
      </c>
      <c r="E151" s="41" t="s">
        <v>291</v>
      </c>
      <c r="F151" s="20" t="s">
        <v>76</v>
      </c>
      <c r="G151" s="21" t="s">
        <v>229</v>
      </c>
      <c r="H151" s="22" t="s">
        <v>230</v>
      </c>
    </row>
    <row r="152" spans="2:8" x14ac:dyDescent="0.2">
      <c r="B152" s="19" t="s">
        <v>4</v>
      </c>
      <c r="C152" s="39" t="s">
        <v>5</v>
      </c>
      <c r="D152" s="47" t="s">
        <v>292</v>
      </c>
      <c r="E152" s="41" t="s">
        <v>293</v>
      </c>
      <c r="F152" s="20" t="s">
        <v>76</v>
      </c>
      <c r="G152" s="21" t="s">
        <v>229</v>
      </c>
      <c r="H152" s="22" t="s">
        <v>230</v>
      </c>
    </row>
    <row r="153" spans="2:8" x14ac:dyDescent="0.2">
      <c r="B153" s="19" t="s">
        <v>4</v>
      </c>
      <c r="C153" s="39" t="s">
        <v>5</v>
      </c>
      <c r="D153" s="47" t="s">
        <v>294</v>
      </c>
      <c r="E153" s="41" t="s">
        <v>295</v>
      </c>
      <c r="F153" s="20" t="s">
        <v>8</v>
      </c>
      <c r="G153" s="21" t="s">
        <v>296</v>
      </c>
      <c r="H153" s="22"/>
    </row>
    <row r="154" spans="2:8" x14ac:dyDescent="0.2">
      <c r="B154" s="19" t="s">
        <v>4</v>
      </c>
      <c r="C154" s="39" t="s">
        <v>5</v>
      </c>
      <c r="D154" s="47" t="s">
        <v>297</v>
      </c>
      <c r="E154" s="41" t="s">
        <v>298</v>
      </c>
      <c r="F154" s="20" t="s">
        <v>8</v>
      </c>
      <c r="G154" s="21" t="s">
        <v>296</v>
      </c>
      <c r="H154" s="22"/>
    </row>
    <row r="155" spans="2:8" x14ac:dyDescent="0.2">
      <c r="B155" s="19" t="s">
        <v>4</v>
      </c>
      <c r="C155" s="39" t="s">
        <v>5</v>
      </c>
      <c r="D155" s="47" t="s">
        <v>19</v>
      </c>
      <c r="E155" s="41" t="s">
        <v>299</v>
      </c>
      <c r="F155" s="20" t="s">
        <v>8</v>
      </c>
      <c r="G155" s="21" t="s">
        <v>296</v>
      </c>
      <c r="H155" s="22" t="s">
        <v>300</v>
      </c>
    </row>
    <row r="156" spans="2:8" x14ac:dyDescent="0.2">
      <c r="B156" s="19" t="s">
        <v>4</v>
      </c>
      <c r="C156" s="39" t="s">
        <v>5</v>
      </c>
      <c r="D156" s="47" t="s">
        <v>301</v>
      </c>
      <c r="E156" s="41" t="s">
        <v>302</v>
      </c>
      <c r="F156" s="20" t="s">
        <v>8</v>
      </c>
      <c r="G156" s="21" t="s">
        <v>296</v>
      </c>
      <c r="H156" s="22"/>
    </row>
    <row r="157" spans="2:8" x14ac:dyDescent="0.2">
      <c r="B157" s="19" t="s">
        <v>4</v>
      </c>
      <c r="C157" s="39" t="s">
        <v>5</v>
      </c>
      <c r="D157" s="47" t="s">
        <v>303</v>
      </c>
      <c r="E157" s="41" t="s">
        <v>304</v>
      </c>
      <c r="F157" s="20" t="s">
        <v>8</v>
      </c>
      <c r="G157" s="21" t="s">
        <v>296</v>
      </c>
      <c r="H157" s="22"/>
    </row>
    <row r="158" spans="2:8" x14ac:dyDescent="0.2">
      <c r="B158" s="19" t="s">
        <v>4</v>
      </c>
      <c r="C158" s="39" t="s">
        <v>5</v>
      </c>
      <c r="D158" s="47" t="s">
        <v>305</v>
      </c>
      <c r="E158" s="41" t="s">
        <v>306</v>
      </c>
      <c r="F158" s="20" t="s">
        <v>8</v>
      </c>
      <c r="G158" s="21" t="s">
        <v>296</v>
      </c>
      <c r="H158" s="22" t="s">
        <v>300</v>
      </c>
    </row>
    <row r="159" spans="2:8" x14ac:dyDescent="0.2">
      <c r="B159" s="19" t="s">
        <v>4</v>
      </c>
      <c r="C159" s="39" t="s">
        <v>5</v>
      </c>
      <c r="D159" s="47" t="s">
        <v>307</v>
      </c>
      <c r="E159" s="41" t="s">
        <v>308</v>
      </c>
      <c r="F159" s="20" t="s">
        <v>8</v>
      </c>
      <c r="G159" s="21" t="s">
        <v>296</v>
      </c>
      <c r="H159" s="22"/>
    </row>
    <row r="160" spans="2:8" x14ac:dyDescent="0.2">
      <c r="B160" s="19" t="s">
        <v>4</v>
      </c>
      <c r="C160" s="39" t="s">
        <v>5</v>
      </c>
      <c r="D160" s="47" t="s">
        <v>309</v>
      </c>
      <c r="E160" s="41" t="s">
        <v>310</v>
      </c>
      <c r="F160" s="20" t="s">
        <v>8</v>
      </c>
      <c r="G160" s="21" t="s">
        <v>296</v>
      </c>
      <c r="H160" s="22"/>
    </row>
    <row r="161" spans="2:8" x14ac:dyDescent="0.2">
      <c r="B161" s="19" t="s">
        <v>4</v>
      </c>
      <c r="C161" s="39" t="s">
        <v>5</v>
      </c>
      <c r="D161" s="47" t="s">
        <v>311</v>
      </c>
      <c r="E161" s="41" t="s">
        <v>312</v>
      </c>
      <c r="F161" s="20" t="s">
        <v>8</v>
      </c>
      <c r="G161" s="21" t="s">
        <v>296</v>
      </c>
      <c r="H161" s="22"/>
    </row>
    <row r="162" spans="2:8" x14ac:dyDescent="0.2">
      <c r="B162" s="19" t="s">
        <v>4</v>
      </c>
      <c r="C162" s="39" t="s">
        <v>5</v>
      </c>
      <c r="D162" s="47" t="s">
        <v>313</v>
      </c>
      <c r="E162" s="41" t="s">
        <v>314</v>
      </c>
      <c r="F162" s="20" t="s">
        <v>8</v>
      </c>
      <c r="G162" s="21" t="s">
        <v>296</v>
      </c>
      <c r="H162" s="22"/>
    </row>
    <row r="163" spans="2:8" x14ac:dyDescent="0.2">
      <c r="B163" s="19" t="s">
        <v>4</v>
      </c>
      <c r="C163" s="39" t="s">
        <v>5</v>
      </c>
      <c r="D163" s="47" t="s">
        <v>315</v>
      </c>
      <c r="E163" s="41" t="s">
        <v>316</v>
      </c>
      <c r="F163" s="20" t="s">
        <v>8</v>
      </c>
      <c r="G163" s="21" t="s">
        <v>296</v>
      </c>
      <c r="H163" s="22" t="s">
        <v>300</v>
      </c>
    </row>
    <row r="164" spans="2:8" x14ac:dyDescent="0.2">
      <c r="B164" s="19" t="s">
        <v>4</v>
      </c>
      <c r="C164" s="39" t="s">
        <v>5</v>
      </c>
      <c r="D164" s="47" t="s">
        <v>317</v>
      </c>
      <c r="E164" s="41" t="s">
        <v>318</v>
      </c>
      <c r="F164" s="20" t="s">
        <v>8</v>
      </c>
      <c r="G164" s="21" t="s">
        <v>296</v>
      </c>
      <c r="H164" s="22"/>
    </row>
    <row r="165" spans="2:8" x14ac:dyDescent="0.2">
      <c r="B165" s="19" t="s">
        <v>4</v>
      </c>
      <c r="C165" s="39" t="s">
        <v>5</v>
      </c>
      <c r="D165" s="47" t="s">
        <v>319</v>
      </c>
      <c r="E165" s="41" t="s">
        <v>318</v>
      </c>
      <c r="F165" s="20" t="s">
        <v>8</v>
      </c>
      <c r="G165" s="21" t="s">
        <v>296</v>
      </c>
      <c r="H165" s="22"/>
    </row>
    <row r="166" spans="2:8" x14ac:dyDescent="0.2">
      <c r="B166" s="19" t="s">
        <v>4</v>
      </c>
      <c r="C166" s="39" t="s">
        <v>5</v>
      </c>
      <c r="D166" s="47" t="s">
        <v>317</v>
      </c>
      <c r="E166" s="41" t="s">
        <v>320</v>
      </c>
      <c r="F166" s="20" t="s">
        <v>8</v>
      </c>
      <c r="G166" s="21" t="s">
        <v>296</v>
      </c>
      <c r="H166" s="22" t="s">
        <v>321</v>
      </c>
    </row>
    <row r="167" spans="2:8" x14ac:dyDescent="0.2">
      <c r="B167" s="19" t="s">
        <v>4</v>
      </c>
      <c r="C167" s="39" t="s">
        <v>5</v>
      </c>
      <c r="D167" s="47" t="s">
        <v>319</v>
      </c>
      <c r="E167" s="41" t="s">
        <v>320</v>
      </c>
      <c r="F167" s="20" t="s">
        <v>8</v>
      </c>
      <c r="G167" s="21" t="s">
        <v>296</v>
      </c>
      <c r="H167" s="22" t="s">
        <v>321</v>
      </c>
    </row>
    <row r="168" spans="2:8" ht="25.5" x14ac:dyDescent="0.2">
      <c r="B168" s="19" t="s">
        <v>4</v>
      </c>
      <c r="C168" s="113" t="s">
        <v>322</v>
      </c>
      <c r="D168" s="47" t="s">
        <v>323</v>
      </c>
      <c r="E168" s="41">
        <v>102803</v>
      </c>
      <c r="F168" s="20" t="s">
        <v>324</v>
      </c>
      <c r="G168" s="21" t="s">
        <v>325</v>
      </c>
      <c r="H168" s="22"/>
    </row>
    <row r="169" spans="2:8" ht="25.5" x14ac:dyDescent="0.2">
      <c r="B169" s="19" t="s">
        <v>4</v>
      </c>
      <c r="C169" s="113" t="s">
        <v>322</v>
      </c>
      <c r="D169" s="47" t="s">
        <v>326</v>
      </c>
      <c r="E169" s="41" t="s">
        <v>326</v>
      </c>
      <c r="F169" s="20" t="s">
        <v>327</v>
      </c>
      <c r="G169" s="21" t="s">
        <v>328</v>
      </c>
      <c r="H169" s="22"/>
    </row>
    <row r="170" spans="2:8" ht="25.5" x14ac:dyDescent="0.2">
      <c r="B170" s="19" t="s">
        <v>4</v>
      </c>
      <c r="C170" s="113" t="s">
        <v>322</v>
      </c>
      <c r="D170" s="47" t="s">
        <v>329</v>
      </c>
      <c r="E170" s="41" t="s">
        <v>329</v>
      </c>
      <c r="F170" s="20" t="s">
        <v>327</v>
      </c>
      <c r="G170" s="21" t="s">
        <v>328</v>
      </c>
      <c r="H170" s="22"/>
    </row>
    <row r="171" spans="2:8" x14ac:dyDescent="0.2">
      <c r="B171" s="19" t="s">
        <v>4</v>
      </c>
      <c r="C171" s="39" t="s">
        <v>5</v>
      </c>
      <c r="D171" s="47" t="s">
        <v>330</v>
      </c>
      <c r="E171" s="41" t="s">
        <v>331</v>
      </c>
      <c r="F171" s="20" t="s">
        <v>332</v>
      </c>
      <c r="G171" s="21" t="s">
        <v>333</v>
      </c>
      <c r="H171" s="22"/>
    </row>
    <row r="172" spans="2:8" x14ac:dyDescent="0.2">
      <c r="B172" s="19" t="s">
        <v>4</v>
      </c>
      <c r="C172" s="39" t="s">
        <v>5</v>
      </c>
      <c r="D172" s="47" t="s">
        <v>334</v>
      </c>
      <c r="E172" s="41" t="s">
        <v>334</v>
      </c>
      <c r="F172" s="20" t="s">
        <v>332</v>
      </c>
      <c r="G172" s="21" t="s">
        <v>333</v>
      </c>
      <c r="H172" s="22" t="s">
        <v>335</v>
      </c>
    </row>
    <row r="173" spans="2:8" x14ac:dyDescent="0.2">
      <c r="B173" s="19" t="s">
        <v>4</v>
      </c>
      <c r="C173" s="39" t="s">
        <v>5</v>
      </c>
      <c r="D173" s="47" t="s">
        <v>336</v>
      </c>
      <c r="E173" s="41" t="s">
        <v>331</v>
      </c>
      <c r="F173" s="20" t="s">
        <v>332</v>
      </c>
      <c r="G173" s="21" t="s">
        <v>333</v>
      </c>
      <c r="H173" s="22" t="s">
        <v>337</v>
      </c>
    </row>
    <row r="174" spans="2:8" x14ac:dyDescent="0.2">
      <c r="B174" s="19" t="s">
        <v>4</v>
      </c>
      <c r="C174" s="113" t="s">
        <v>53</v>
      </c>
      <c r="D174" s="47" t="s">
        <v>338</v>
      </c>
      <c r="E174" s="41" t="s">
        <v>338</v>
      </c>
      <c r="F174" s="20" t="s">
        <v>332</v>
      </c>
      <c r="G174" s="21" t="s">
        <v>333</v>
      </c>
      <c r="H174" s="22" t="s">
        <v>335</v>
      </c>
    </row>
    <row r="175" spans="2:8" x14ac:dyDescent="0.2">
      <c r="B175" s="19" t="s">
        <v>4</v>
      </c>
      <c r="C175" s="39" t="s">
        <v>5</v>
      </c>
      <c r="D175" s="47" t="s">
        <v>339</v>
      </c>
      <c r="E175" s="41" t="s">
        <v>331</v>
      </c>
      <c r="F175" s="20" t="s">
        <v>332</v>
      </c>
      <c r="G175" s="21" t="s">
        <v>333</v>
      </c>
      <c r="H175" s="22"/>
    </row>
    <row r="176" spans="2:8" x14ac:dyDescent="0.2">
      <c r="B176" s="19" t="s">
        <v>4</v>
      </c>
      <c r="C176" s="39" t="s">
        <v>5</v>
      </c>
      <c r="D176" s="47" t="s">
        <v>340</v>
      </c>
      <c r="E176" s="41" t="s">
        <v>341</v>
      </c>
      <c r="F176" s="20" t="s">
        <v>332</v>
      </c>
      <c r="G176" s="21" t="s">
        <v>333</v>
      </c>
      <c r="H176" s="22" t="s">
        <v>337</v>
      </c>
    </row>
    <row r="177" spans="2:8" x14ac:dyDescent="0.2">
      <c r="B177" s="19" t="s">
        <v>4</v>
      </c>
      <c r="C177" s="39" t="s">
        <v>5</v>
      </c>
      <c r="D177" s="47" t="s">
        <v>342</v>
      </c>
      <c r="E177" s="41" t="s">
        <v>341</v>
      </c>
      <c r="F177" s="20" t="s">
        <v>332</v>
      </c>
      <c r="G177" s="21" t="s">
        <v>333</v>
      </c>
      <c r="H177" s="22"/>
    </row>
    <row r="178" spans="2:8" x14ac:dyDescent="0.2">
      <c r="B178" s="19" t="s">
        <v>4</v>
      </c>
      <c r="C178" s="39" t="s">
        <v>5</v>
      </c>
      <c r="D178" s="47" t="s">
        <v>330</v>
      </c>
      <c r="E178" s="41" t="s">
        <v>343</v>
      </c>
      <c r="F178" s="20" t="s">
        <v>332</v>
      </c>
      <c r="G178" s="21" t="s">
        <v>333</v>
      </c>
      <c r="H178" s="22"/>
    </row>
    <row r="179" spans="2:8" x14ac:dyDescent="0.2">
      <c r="B179" s="19" t="s">
        <v>4</v>
      </c>
      <c r="C179" s="39" t="s">
        <v>5</v>
      </c>
      <c r="D179" s="47" t="s">
        <v>344</v>
      </c>
      <c r="E179" s="41" t="s">
        <v>345</v>
      </c>
      <c r="F179" s="20" t="s">
        <v>332</v>
      </c>
      <c r="G179" s="21" t="s">
        <v>333</v>
      </c>
      <c r="H179" s="22"/>
    </row>
    <row r="180" spans="2:8" x14ac:dyDescent="0.2">
      <c r="B180" s="19" t="s">
        <v>4</v>
      </c>
      <c r="C180" s="39" t="s">
        <v>5</v>
      </c>
      <c r="D180" s="47" t="s">
        <v>346</v>
      </c>
      <c r="E180" s="41" t="s">
        <v>347</v>
      </c>
      <c r="F180" s="20" t="s">
        <v>332</v>
      </c>
      <c r="G180" s="21" t="s">
        <v>333</v>
      </c>
      <c r="H180" s="22" t="s">
        <v>337</v>
      </c>
    </row>
    <row r="181" spans="2:8" x14ac:dyDescent="0.2">
      <c r="B181" s="19" t="s">
        <v>4</v>
      </c>
      <c r="C181" s="39" t="s">
        <v>5</v>
      </c>
      <c r="D181" s="47" t="s">
        <v>348</v>
      </c>
      <c r="E181" s="41" t="s">
        <v>349</v>
      </c>
      <c r="F181" s="20" t="s">
        <v>332</v>
      </c>
      <c r="G181" s="21" t="s">
        <v>333</v>
      </c>
      <c r="H181" s="22"/>
    </row>
    <row r="182" spans="2:8" x14ac:dyDescent="0.2">
      <c r="B182" s="19" t="s">
        <v>4</v>
      </c>
      <c r="C182" s="39" t="s">
        <v>5</v>
      </c>
      <c r="D182" s="47" t="s">
        <v>336</v>
      </c>
      <c r="E182" s="41" t="s">
        <v>350</v>
      </c>
      <c r="F182" s="20" t="s">
        <v>332</v>
      </c>
      <c r="G182" s="21" t="s">
        <v>333</v>
      </c>
      <c r="H182" s="22"/>
    </row>
    <row r="183" spans="2:8" x14ac:dyDescent="0.2">
      <c r="B183" s="19" t="s">
        <v>4</v>
      </c>
      <c r="C183" s="39" t="s">
        <v>5</v>
      </c>
      <c r="D183" s="47" t="s">
        <v>351</v>
      </c>
      <c r="E183" s="41" t="s">
        <v>352</v>
      </c>
      <c r="F183" s="20" t="s">
        <v>332</v>
      </c>
      <c r="G183" s="21" t="s">
        <v>353</v>
      </c>
      <c r="H183" s="22"/>
    </row>
    <row r="184" spans="2:8" x14ac:dyDescent="0.2">
      <c r="B184" s="19" t="s">
        <v>4</v>
      </c>
      <c r="C184" s="113" t="s">
        <v>53</v>
      </c>
      <c r="D184" s="47" t="s">
        <v>354</v>
      </c>
      <c r="E184" s="41" t="s">
        <v>354</v>
      </c>
      <c r="F184" s="20" t="s">
        <v>332</v>
      </c>
      <c r="G184" s="21" t="s">
        <v>353</v>
      </c>
      <c r="H184" s="22"/>
    </row>
    <row r="185" spans="2:8" x14ac:dyDescent="0.2">
      <c r="B185" s="19" t="s">
        <v>4</v>
      </c>
      <c r="C185" s="39" t="s">
        <v>5</v>
      </c>
      <c r="D185" s="47" t="s">
        <v>355</v>
      </c>
      <c r="E185" s="41" t="s">
        <v>356</v>
      </c>
      <c r="F185" s="20" t="s">
        <v>332</v>
      </c>
      <c r="G185" s="21" t="s">
        <v>353</v>
      </c>
      <c r="H185" s="22"/>
    </row>
    <row r="186" spans="2:8" x14ac:dyDescent="0.2">
      <c r="B186" s="19" t="s">
        <v>4</v>
      </c>
      <c r="C186" s="113" t="s">
        <v>53</v>
      </c>
      <c r="D186" s="47" t="s">
        <v>357</v>
      </c>
      <c r="E186" s="41" t="s">
        <v>358</v>
      </c>
      <c r="F186" s="20" t="s">
        <v>332</v>
      </c>
      <c r="G186" s="21" t="s">
        <v>353</v>
      </c>
      <c r="H186" s="22"/>
    </row>
    <row r="187" spans="2:8" x14ac:dyDescent="0.2">
      <c r="B187" s="19" t="s">
        <v>4</v>
      </c>
      <c r="C187" s="39" t="s">
        <v>5</v>
      </c>
      <c r="D187" s="47" t="s">
        <v>359</v>
      </c>
      <c r="E187" s="41" t="s">
        <v>360</v>
      </c>
      <c r="F187" s="20" t="s">
        <v>332</v>
      </c>
      <c r="G187" s="21" t="s">
        <v>353</v>
      </c>
      <c r="H187" s="22"/>
    </row>
    <row r="188" spans="2:8" x14ac:dyDescent="0.2">
      <c r="B188" s="19" t="s">
        <v>4</v>
      </c>
      <c r="C188" s="39" t="s">
        <v>5</v>
      </c>
      <c r="D188" s="47" t="s">
        <v>361</v>
      </c>
      <c r="E188" s="41" t="s">
        <v>362</v>
      </c>
      <c r="F188" s="20" t="s">
        <v>332</v>
      </c>
      <c r="G188" s="21" t="s">
        <v>353</v>
      </c>
      <c r="H188" s="22"/>
    </row>
    <row r="189" spans="2:8" x14ac:dyDescent="0.2">
      <c r="B189" s="19" t="s">
        <v>4</v>
      </c>
      <c r="C189" s="39" t="s">
        <v>5</v>
      </c>
      <c r="D189" s="47" t="s">
        <v>363</v>
      </c>
      <c r="E189" s="41" t="s">
        <v>364</v>
      </c>
      <c r="F189" s="20" t="s">
        <v>332</v>
      </c>
      <c r="G189" s="21" t="s">
        <v>353</v>
      </c>
      <c r="H189" s="22"/>
    </row>
    <row r="190" spans="2:8" x14ac:dyDescent="0.2">
      <c r="B190" s="19" t="s">
        <v>4</v>
      </c>
      <c r="C190" s="39" t="s">
        <v>5</v>
      </c>
      <c r="D190" s="47" t="s">
        <v>365</v>
      </c>
      <c r="E190" s="41" t="s">
        <v>366</v>
      </c>
      <c r="F190" s="20" t="s">
        <v>332</v>
      </c>
      <c r="G190" s="21" t="s">
        <v>353</v>
      </c>
      <c r="H190" s="22"/>
    </row>
    <row r="191" spans="2:8" x14ac:dyDescent="0.2">
      <c r="B191" s="19" t="s">
        <v>4</v>
      </c>
      <c r="C191" s="113" t="s">
        <v>53</v>
      </c>
      <c r="D191" s="47" t="s">
        <v>367</v>
      </c>
      <c r="E191" s="41" t="s">
        <v>367</v>
      </c>
      <c r="F191" s="20" t="s">
        <v>332</v>
      </c>
      <c r="G191" s="21" t="s">
        <v>353</v>
      </c>
      <c r="H191" s="22"/>
    </row>
    <row r="192" spans="2:8" x14ac:dyDescent="0.2">
      <c r="B192" s="19" t="s">
        <v>4</v>
      </c>
      <c r="C192" s="39" t="s">
        <v>5</v>
      </c>
      <c r="D192" s="47" t="s">
        <v>368</v>
      </c>
      <c r="E192" s="41" t="s">
        <v>369</v>
      </c>
      <c r="F192" s="20" t="s">
        <v>76</v>
      </c>
      <c r="G192" s="21" t="s">
        <v>370</v>
      </c>
      <c r="H192" s="22" t="s">
        <v>232</v>
      </c>
    </row>
    <row r="193" spans="2:8" x14ac:dyDescent="0.2">
      <c r="B193" s="19" t="s">
        <v>4</v>
      </c>
      <c r="C193" s="39" t="s">
        <v>5</v>
      </c>
      <c r="D193" s="47" t="s">
        <v>371</v>
      </c>
      <c r="E193" s="41" t="s">
        <v>372</v>
      </c>
      <c r="F193" s="20" t="s">
        <v>76</v>
      </c>
      <c r="G193" s="21" t="s">
        <v>370</v>
      </c>
      <c r="H193" s="22" t="s">
        <v>232</v>
      </c>
    </row>
    <row r="194" spans="2:8" x14ac:dyDescent="0.2">
      <c r="B194" s="19" t="s">
        <v>4</v>
      </c>
      <c r="C194" s="39" t="s">
        <v>5</v>
      </c>
      <c r="D194" s="47" t="s">
        <v>251</v>
      </c>
      <c r="E194" s="41" t="s">
        <v>373</v>
      </c>
      <c r="F194" s="20" t="s">
        <v>76</v>
      </c>
      <c r="G194" s="21" t="s">
        <v>370</v>
      </c>
      <c r="H194" s="22" t="s">
        <v>232</v>
      </c>
    </row>
    <row r="195" spans="2:8" x14ac:dyDescent="0.2">
      <c r="B195" s="19" t="s">
        <v>4</v>
      </c>
      <c r="C195" s="39" t="s">
        <v>5</v>
      </c>
      <c r="D195" s="47" t="s">
        <v>151</v>
      </c>
      <c r="E195" s="41" t="s">
        <v>374</v>
      </c>
      <c r="F195" s="20" t="s">
        <v>76</v>
      </c>
      <c r="G195" s="21" t="s">
        <v>370</v>
      </c>
      <c r="H195" s="22" t="s">
        <v>232</v>
      </c>
    </row>
    <row r="196" spans="2:8" x14ac:dyDescent="0.2">
      <c r="B196" s="19" t="s">
        <v>4</v>
      </c>
      <c r="C196" s="39" t="s">
        <v>5</v>
      </c>
      <c r="D196" s="47" t="s">
        <v>134</v>
      </c>
      <c r="E196" s="41" t="s">
        <v>375</v>
      </c>
      <c r="F196" s="20" t="s">
        <v>76</v>
      </c>
      <c r="G196" s="21" t="s">
        <v>370</v>
      </c>
      <c r="H196" s="22" t="s">
        <v>230</v>
      </c>
    </row>
    <row r="197" spans="2:8" x14ac:dyDescent="0.2">
      <c r="B197" s="19" t="s">
        <v>4</v>
      </c>
      <c r="C197" s="39" t="s">
        <v>5</v>
      </c>
      <c r="D197" s="47" t="s">
        <v>164</v>
      </c>
      <c r="E197" s="41" t="s">
        <v>376</v>
      </c>
      <c r="F197" s="20" t="s">
        <v>76</v>
      </c>
      <c r="G197" s="21" t="s">
        <v>370</v>
      </c>
      <c r="H197" s="22"/>
    </row>
    <row r="198" spans="2:8" x14ac:dyDescent="0.2">
      <c r="B198" s="19" t="s">
        <v>4</v>
      </c>
      <c r="C198" s="39" t="s">
        <v>5</v>
      </c>
      <c r="D198" s="47" t="s">
        <v>377</v>
      </c>
      <c r="E198" s="41" t="s">
        <v>378</v>
      </c>
      <c r="F198" s="20" t="s">
        <v>76</v>
      </c>
      <c r="G198" s="21" t="s">
        <v>370</v>
      </c>
      <c r="H198" s="22"/>
    </row>
    <row r="199" spans="2:8" x14ac:dyDescent="0.2">
      <c r="B199" s="19" t="s">
        <v>4</v>
      </c>
      <c r="C199" s="39" t="s">
        <v>5</v>
      </c>
      <c r="D199" s="47" t="s">
        <v>153</v>
      </c>
      <c r="E199" s="41" t="s">
        <v>379</v>
      </c>
      <c r="F199" s="20" t="s">
        <v>76</v>
      </c>
      <c r="G199" s="21" t="s">
        <v>370</v>
      </c>
      <c r="H199" s="22" t="s">
        <v>232</v>
      </c>
    </row>
    <row r="200" spans="2:8" x14ac:dyDescent="0.2">
      <c r="B200" s="19" t="s">
        <v>4</v>
      </c>
      <c r="C200" s="113" t="s">
        <v>53</v>
      </c>
      <c r="D200" s="47" t="s">
        <v>380</v>
      </c>
      <c r="E200" s="41">
        <v>96433600</v>
      </c>
      <c r="F200" s="20" t="s">
        <v>76</v>
      </c>
      <c r="G200" s="21" t="s">
        <v>370</v>
      </c>
      <c r="H200" s="22"/>
    </row>
    <row r="201" spans="2:8" x14ac:dyDescent="0.2">
      <c r="B201" s="19" t="s">
        <v>4</v>
      </c>
      <c r="C201" s="39" t="s">
        <v>5</v>
      </c>
      <c r="D201" s="47" t="s">
        <v>89</v>
      </c>
      <c r="E201" s="41" t="s">
        <v>381</v>
      </c>
      <c r="F201" s="20" t="s">
        <v>76</v>
      </c>
      <c r="G201" s="21" t="s">
        <v>370</v>
      </c>
      <c r="H201" s="22" t="s">
        <v>232</v>
      </c>
    </row>
    <row r="202" spans="2:8" x14ac:dyDescent="0.2">
      <c r="B202" s="19" t="s">
        <v>4</v>
      </c>
      <c r="C202" s="39" t="s">
        <v>5</v>
      </c>
      <c r="D202" s="47" t="s">
        <v>83</v>
      </c>
      <c r="E202" s="41" t="s">
        <v>382</v>
      </c>
      <c r="F202" s="20" t="s">
        <v>76</v>
      </c>
      <c r="G202" s="21" t="s">
        <v>370</v>
      </c>
      <c r="H202" s="22" t="s">
        <v>232</v>
      </c>
    </row>
    <row r="203" spans="2:8" x14ac:dyDescent="0.2">
      <c r="B203" s="19" t="s">
        <v>4</v>
      </c>
      <c r="C203" s="39" t="s">
        <v>5</v>
      </c>
      <c r="D203" s="47" t="s">
        <v>383</v>
      </c>
      <c r="E203" s="41" t="s">
        <v>384</v>
      </c>
      <c r="F203" s="20" t="s">
        <v>76</v>
      </c>
      <c r="G203" s="21" t="s">
        <v>370</v>
      </c>
      <c r="H203" s="22" t="s">
        <v>232</v>
      </c>
    </row>
    <row r="204" spans="2:8" x14ac:dyDescent="0.2">
      <c r="B204" s="19" t="s">
        <v>4</v>
      </c>
      <c r="C204" s="39" t="s">
        <v>5</v>
      </c>
      <c r="D204" s="47" t="s">
        <v>385</v>
      </c>
      <c r="E204" s="41" t="s">
        <v>386</v>
      </c>
      <c r="F204" s="20" t="s">
        <v>76</v>
      </c>
      <c r="G204" s="21" t="s">
        <v>370</v>
      </c>
      <c r="H204" s="22" t="s">
        <v>232</v>
      </c>
    </row>
    <row r="205" spans="2:8" x14ac:dyDescent="0.2">
      <c r="B205" s="19" t="s">
        <v>4</v>
      </c>
      <c r="C205" s="39" t="s">
        <v>5</v>
      </c>
      <c r="D205" s="47" t="s">
        <v>117</v>
      </c>
      <c r="E205" s="41" t="s">
        <v>387</v>
      </c>
      <c r="F205" s="20" t="s">
        <v>76</v>
      </c>
      <c r="G205" s="21" t="s">
        <v>370</v>
      </c>
      <c r="H205" s="22" t="s">
        <v>232</v>
      </c>
    </row>
    <row r="206" spans="2:8" x14ac:dyDescent="0.2">
      <c r="B206" s="19" t="s">
        <v>4</v>
      </c>
      <c r="C206" s="39" t="s">
        <v>5</v>
      </c>
      <c r="D206" s="47" t="s">
        <v>91</v>
      </c>
      <c r="E206" s="41" t="s">
        <v>388</v>
      </c>
      <c r="F206" s="20" t="s">
        <v>76</v>
      </c>
      <c r="G206" s="21" t="s">
        <v>370</v>
      </c>
      <c r="H206" s="22" t="s">
        <v>232</v>
      </c>
    </row>
    <row r="207" spans="2:8" x14ac:dyDescent="0.2">
      <c r="B207" s="19" t="s">
        <v>4</v>
      </c>
      <c r="C207" s="39" t="s">
        <v>5</v>
      </c>
      <c r="D207" s="47" t="s">
        <v>123</v>
      </c>
      <c r="E207" s="41" t="s">
        <v>389</v>
      </c>
      <c r="F207" s="20" t="s">
        <v>76</v>
      </c>
      <c r="G207" s="21" t="s">
        <v>370</v>
      </c>
      <c r="H207" s="22" t="s">
        <v>232</v>
      </c>
    </row>
    <row r="208" spans="2:8" x14ac:dyDescent="0.2">
      <c r="B208" s="19" t="s">
        <v>4</v>
      </c>
      <c r="C208" s="39" t="s">
        <v>5</v>
      </c>
      <c r="D208" s="47" t="s">
        <v>390</v>
      </c>
      <c r="E208" s="41" t="s">
        <v>391</v>
      </c>
      <c r="F208" s="20" t="s">
        <v>76</v>
      </c>
      <c r="G208" s="21" t="s">
        <v>370</v>
      </c>
      <c r="H208" s="22"/>
    </row>
    <row r="209" spans="2:8" x14ac:dyDescent="0.2">
      <c r="B209" s="19" t="s">
        <v>4</v>
      </c>
      <c r="C209" s="113" t="s">
        <v>53</v>
      </c>
      <c r="D209" s="47" t="s">
        <v>392</v>
      </c>
      <c r="E209" s="41">
        <v>96452000</v>
      </c>
      <c r="F209" s="20" t="s">
        <v>76</v>
      </c>
      <c r="G209" s="21" t="s">
        <v>370</v>
      </c>
      <c r="H209" s="22" t="s">
        <v>232</v>
      </c>
    </row>
    <row r="210" spans="2:8" x14ac:dyDescent="0.2">
      <c r="B210" s="19" t="s">
        <v>4</v>
      </c>
      <c r="C210" s="39" t="s">
        <v>5</v>
      </c>
      <c r="D210" s="47" t="s">
        <v>393</v>
      </c>
      <c r="E210" s="41" t="s">
        <v>394</v>
      </c>
      <c r="F210" s="20" t="s">
        <v>327</v>
      </c>
      <c r="G210" s="21" t="s">
        <v>395</v>
      </c>
      <c r="H210" s="22" t="s">
        <v>396</v>
      </c>
    </row>
    <row r="211" spans="2:8" x14ac:dyDescent="0.2">
      <c r="B211" s="19" t="s">
        <v>4</v>
      </c>
      <c r="C211" s="113" t="s">
        <v>53</v>
      </c>
      <c r="D211" s="47" t="s">
        <v>397</v>
      </c>
      <c r="E211" s="41" t="s">
        <v>397</v>
      </c>
      <c r="F211" s="20" t="s">
        <v>327</v>
      </c>
      <c r="G211" s="21" t="s">
        <v>395</v>
      </c>
      <c r="H211" s="22" t="s">
        <v>396</v>
      </c>
    </row>
    <row r="212" spans="2:8" x14ac:dyDescent="0.2">
      <c r="B212" s="19" t="s">
        <v>4</v>
      </c>
      <c r="C212" s="39" t="s">
        <v>5</v>
      </c>
      <c r="D212" s="47" t="s">
        <v>398</v>
      </c>
      <c r="E212" s="41" t="s">
        <v>399</v>
      </c>
      <c r="F212" s="20" t="s">
        <v>327</v>
      </c>
      <c r="G212" s="21" t="s">
        <v>395</v>
      </c>
      <c r="H212" s="22" t="s">
        <v>396</v>
      </c>
    </row>
    <row r="213" spans="2:8" x14ac:dyDescent="0.2">
      <c r="B213" s="19" t="s">
        <v>4</v>
      </c>
      <c r="C213" s="113" t="s">
        <v>53</v>
      </c>
      <c r="D213" s="47" t="s">
        <v>400</v>
      </c>
      <c r="E213" s="41" t="s">
        <v>400</v>
      </c>
      <c r="F213" s="20" t="s">
        <v>327</v>
      </c>
      <c r="G213" s="21" t="s">
        <v>395</v>
      </c>
      <c r="H213" s="22"/>
    </row>
    <row r="214" spans="2:8" x14ac:dyDescent="0.2">
      <c r="B214" s="19" t="s">
        <v>4</v>
      </c>
      <c r="C214" s="39" t="s">
        <v>5</v>
      </c>
      <c r="D214" s="47" t="s">
        <v>401</v>
      </c>
      <c r="E214" s="41" t="s">
        <v>402</v>
      </c>
      <c r="F214" s="20" t="s">
        <v>327</v>
      </c>
      <c r="G214" s="21" t="s">
        <v>395</v>
      </c>
      <c r="H214" s="22" t="s">
        <v>396</v>
      </c>
    </row>
    <row r="215" spans="2:8" x14ac:dyDescent="0.2">
      <c r="B215" s="19" t="s">
        <v>4</v>
      </c>
      <c r="C215" s="113" t="s">
        <v>53</v>
      </c>
      <c r="D215" s="47" t="s">
        <v>403</v>
      </c>
      <c r="E215" s="41" t="s">
        <v>403</v>
      </c>
      <c r="F215" s="20" t="s">
        <v>327</v>
      </c>
      <c r="G215" s="21" t="s">
        <v>395</v>
      </c>
      <c r="H215" s="22" t="s">
        <v>396</v>
      </c>
    </row>
    <row r="216" spans="2:8" x14ac:dyDescent="0.2">
      <c r="B216" s="19" t="s">
        <v>4</v>
      </c>
      <c r="C216" s="39" t="s">
        <v>5</v>
      </c>
      <c r="D216" s="47" t="s">
        <v>404</v>
      </c>
      <c r="E216" s="41" t="s">
        <v>405</v>
      </c>
      <c r="F216" s="20" t="s">
        <v>327</v>
      </c>
      <c r="G216" s="21" t="s">
        <v>395</v>
      </c>
      <c r="H216" s="22" t="s">
        <v>396</v>
      </c>
    </row>
    <row r="217" spans="2:8" x14ac:dyDescent="0.2">
      <c r="B217" s="19" t="s">
        <v>4</v>
      </c>
      <c r="C217" s="113" t="s">
        <v>53</v>
      </c>
      <c r="D217" s="47" t="s">
        <v>406</v>
      </c>
      <c r="E217" s="41" t="s">
        <v>406</v>
      </c>
      <c r="F217" s="20" t="s">
        <v>327</v>
      </c>
      <c r="G217" s="21" t="s">
        <v>395</v>
      </c>
      <c r="H217" s="22"/>
    </row>
    <row r="218" spans="2:8" x14ac:dyDescent="0.2">
      <c r="B218" s="19" t="s">
        <v>4</v>
      </c>
      <c r="C218" s="39" t="s">
        <v>5</v>
      </c>
      <c r="D218" s="47" t="s">
        <v>407</v>
      </c>
      <c r="E218" s="41" t="s">
        <v>408</v>
      </c>
      <c r="F218" s="20" t="s">
        <v>327</v>
      </c>
      <c r="G218" s="21" t="s">
        <v>395</v>
      </c>
      <c r="H218" s="22" t="s">
        <v>396</v>
      </c>
    </row>
    <row r="219" spans="2:8" x14ac:dyDescent="0.2">
      <c r="B219" s="19" t="s">
        <v>4</v>
      </c>
      <c r="C219" s="39" t="s">
        <v>5</v>
      </c>
      <c r="D219" s="47" t="s">
        <v>409</v>
      </c>
      <c r="E219" s="41" t="s">
        <v>410</v>
      </c>
      <c r="F219" s="20" t="s">
        <v>327</v>
      </c>
      <c r="G219" s="21" t="s">
        <v>395</v>
      </c>
      <c r="H219" s="22" t="s">
        <v>396</v>
      </c>
    </row>
    <row r="220" spans="2:8" x14ac:dyDescent="0.2">
      <c r="B220" s="19" t="s">
        <v>4</v>
      </c>
      <c r="C220" s="39" t="s">
        <v>5</v>
      </c>
      <c r="D220" s="47" t="s">
        <v>411</v>
      </c>
      <c r="E220" s="41" t="s">
        <v>412</v>
      </c>
      <c r="F220" s="20" t="s">
        <v>327</v>
      </c>
      <c r="G220" s="21" t="s">
        <v>395</v>
      </c>
      <c r="H220" s="22" t="s">
        <v>396</v>
      </c>
    </row>
    <row r="221" spans="2:8" x14ac:dyDescent="0.2">
      <c r="B221" s="19" t="s">
        <v>4</v>
      </c>
      <c r="C221" s="39" t="s">
        <v>5</v>
      </c>
      <c r="D221" s="47" t="s">
        <v>413</v>
      </c>
      <c r="E221" s="41" t="s">
        <v>414</v>
      </c>
      <c r="F221" s="20" t="s">
        <v>327</v>
      </c>
      <c r="G221" s="21" t="s">
        <v>395</v>
      </c>
      <c r="H221" s="22" t="s">
        <v>396</v>
      </c>
    </row>
    <row r="222" spans="2:8" x14ac:dyDescent="0.2">
      <c r="B222" s="19" t="s">
        <v>4</v>
      </c>
      <c r="C222" s="39" t="s">
        <v>5</v>
      </c>
      <c r="D222" s="47" t="s">
        <v>415</v>
      </c>
      <c r="E222" s="41" t="s">
        <v>416</v>
      </c>
      <c r="F222" s="20" t="s">
        <v>327</v>
      </c>
      <c r="G222" s="21" t="s">
        <v>395</v>
      </c>
      <c r="H222" s="22" t="s">
        <v>396</v>
      </c>
    </row>
    <row r="223" spans="2:8" ht="25.5" x14ac:dyDescent="0.2">
      <c r="B223" s="19" t="s">
        <v>4</v>
      </c>
      <c r="C223" s="113" t="s">
        <v>417</v>
      </c>
      <c r="D223" s="47" t="s">
        <v>418</v>
      </c>
      <c r="E223" s="41" t="s">
        <v>418</v>
      </c>
      <c r="F223" s="20" t="s">
        <v>419</v>
      </c>
      <c r="G223" s="21" t="s">
        <v>420</v>
      </c>
      <c r="H223" s="22" t="s">
        <v>421</v>
      </c>
    </row>
    <row r="224" spans="2:8" x14ac:dyDescent="0.2">
      <c r="B224" s="19" t="s">
        <v>4</v>
      </c>
      <c r="C224" s="39" t="s">
        <v>5</v>
      </c>
      <c r="D224" s="47" t="s">
        <v>422</v>
      </c>
      <c r="E224" s="41" t="s">
        <v>423</v>
      </c>
      <c r="F224" s="20" t="s">
        <v>8</v>
      </c>
      <c r="G224" s="21" t="s">
        <v>424</v>
      </c>
      <c r="H224" s="22"/>
    </row>
    <row r="225" spans="2:8" x14ac:dyDescent="0.2">
      <c r="B225" s="19" t="s">
        <v>4</v>
      </c>
      <c r="C225" s="39" t="s">
        <v>5</v>
      </c>
      <c r="D225" s="47" t="s">
        <v>425</v>
      </c>
      <c r="E225" s="41" t="s">
        <v>426</v>
      </c>
      <c r="F225" s="20" t="s">
        <v>8</v>
      </c>
      <c r="G225" s="21" t="s">
        <v>424</v>
      </c>
      <c r="H225" s="22"/>
    </row>
    <row r="226" spans="2:8" x14ac:dyDescent="0.2">
      <c r="B226" s="19" t="s">
        <v>4</v>
      </c>
      <c r="C226" s="39" t="s">
        <v>5</v>
      </c>
      <c r="D226" s="47" t="s">
        <v>427</v>
      </c>
      <c r="E226" s="41" t="s">
        <v>423</v>
      </c>
      <c r="F226" s="20" t="s">
        <v>8</v>
      </c>
      <c r="G226" s="21" t="s">
        <v>424</v>
      </c>
      <c r="H226" s="22"/>
    </row>
    <row r="227" spans="2:8" x14ac:dyDescent="0.2">
      <c r="B227" s="19" t="s">
        <v>4</v>
      </c>
      <c r="C227" s="39" t="s">
        <v>5</v>
      </c>
      <c r="D227" s="47" t="s">
        <v>428</v>
      </c>
      <c r="E227" s="41" t="s">
        <v>429</v>
      </c>
      <c r="F227" s="20" t="s">
        <v>8</v>
      </c>
      <c r="G227" s="21" t="s">
        <v>424</v>
      </c>
      <c r="H227" s="22"/>
    </row>
    <row r="228" spans="2:8" x14ac:dyDescent="0.2">
      <c r="B228" s="19" t="s">
        <v>4</v>
      </c>
      <c r="C228" s="39" t="s">
        <v>5</v>
      </c>
      <c r="D228" s="47" t="s">
        <v>430</v>
      </c>
      <c r="E228" s="41" t="s">
        <v>431</v>
      </c>
      <c r="F228" s="20" t="s">
        <v>8</v>
      </c>
      <c r="G228" s="21" t="s">
        <v>424</v>
      </c>
      <c r="H228" s="22"/>
    </row>
    <row r="229" spans="2:8" x14ac:dyDescent="0.2">
      <c r="B229" s="19" t="s">
        <v>4</v>
      </c>
      <c r="C229" s="39" t="s">
        <v>5</v>
      </c>
      <c r="D229" s="47" t="s">
        <v>432</v>
      </c>
      <c r="E229" s="41" t="s">
        <v>433</v>
      </c>
      <c r="F229" s="20" t="s">
        <v>434</v>
      </c>
      <c r="G229" s="21" t="s">
        <v>435</v>
      </c>
      <c r="H229" s="22" t="s">
        <v>436</v>
      </c>
    </row>
    <row r="230" spans="2:8" x14ac:dyDescent="0.2">
      <c r="B230" s="19" t="s">
        <v>4</v>
      </c>
      <c r="C230" s="113" t="s">
        <v>53</v>
      </c>
      <c r="D230" s="47" t="s">
        <v>437</v>
      </c>
      <c r="E230" s="41" t="s">
        <v>438</v>
      </c>
      <c r="F230" s="20" t="s">
        <v>434</v>
      </c>
      <c r="G230" s="21" t="s">
        <v>435</v>
      </c>
      <c r="H230" s="22" t="s">
        <v>436</v>
      </c>
    </row>
    <row r="231" spans="2:8" x14ac:dyDescent="0.2">
      <c r="B231" s="19" t="s">
        <v>4</v>
      </c>
      <c r="C231" s="39" t="s">
        <v>5</v>
      </c>
      <c r="D231" s="47" t="s">
        <v>439</v>
      </c>
      <c r="E231" s="41" t="s">
        <v>440</v>
      </c>
      <c r="F231" s="20" t="s">
        <v>434</v>
      </c>
      <c r="G231" s="21" t="s">
        <v>435</v>
      </c>
      <c r="H231" s="22" t="s">
        <v>436</v>
      </c>
    </row>
    <row r="232" spans="2:8" x14ac:dyDescent="0.2">
      <c r="B232" s="19" t="s">
        <v>4</v>
      </c>
      <c r="C232" s="39" t="s">
        <v>5</v>
      </c>
      <c r="D232" s="47" t="s">
        <v>441</v>
      </c>
      <c r="E232" s="41" t="s">
        <v>442</v>
      </c>
      <c r="F232" s="20" t="s">
        <v>434</v>
      </c>
      <c r="G232" s="21" t="s">
        <v>435</v>
      </c>
      <c r="H232" s="22" t="s">
        <v>436</v>
      </c>
    </row>
    <row r="233" spans="2:8" x14ac:dyDescent="0.2">
      <c r="B233" s="19" t="s">
        <v>4</v>
      </c>
      <c r="C233" s="39" t="s">
        <v>5</v>
      </c>
      <c r="D233" s="47" t="s">
        <v>443</v>
      </c>
      <c r="E233" s="41" t="s">
        <v>444</v>
      </c>
      <c r="F233" s="20" t="s">
        <v>434</v>
      </c>
      <c r="G233" s="21" t="s">
        <v>435</v>
      </c>
      <c r="H233" s="22" t="s">
        <v>436</v>
      </c>
    </row>
    <row r="234" spans="2:8" x14ac:dyDescent="0.2">
      <c r="B234" s="19" t="s">
        <v>4</v>
      </c>
      <c r="C234" s="39" t="s">
        <v>5</v>
      </c>
      <c r="D234" s="47" t="s">
        <v>445</v>
      </c>
      <c r="E234" s="41" t="s">
        <v>446</v>
      </c>
      <c r="F234" s="20" t="s">
        <v>434</v>
      </c>
      <c r="G234" s="21" t="s">
        <v>435</v>
      </c>
      <c r="H234" s="22" t="s">
        <v>436</v>
      </c>
    </row>
    <row r="235" spans="2:8" x14ac:dyDescent="0.2">
      <c r="B235" s="19" t="s">
        <v>4</v>
      </c>
      <c r="C235" s="39" t="s">
        <v>5</v>
      </c>
      <c r="D235" s="47" t="s">
        <v>447</v>
      </c>
      <c r="E235" s="41" t="s">
        <v>448</v>
      </c>
      <c r="F235" s="20" t="s">
        <v>434</v>
      </c>
      <c r="G235" s="21" t="s">
        <v>435</v>
      </c>
      <c r="H235" s="22" t="s">
        <v>436</v>
      </c>
    </row>
    <row r="236" spans="2:8" x14ac:dyDescent="0.2">
      <c r="B236" s="19" t="s">
        <v>4</v>
      </c>
      <c r="C236" s="39" t="s">
        <v>5</v>
      </c>
      <c r="D236" s="47" t="s">
        <v>449</v>
      </c>
      <c r="E236" s="41" t="s">
        <v>450</v>
      </c>
      <c r="F236" s="20" t="s">
        <v>434</v>
      </c>
      <c r="G236" s="21" t="s">
        <v>435</v>
      </c>
      <c r="H236" s="22" t="s">
        <v>436</v>
      </c>
    </row>
    <row r="237" spans="2:8" x14ac:dyDescent="0.2">
      <c r="B237" s="19" t="s">
        <v>4</v>
      </c>
      <c r="C237" s="39" t="s">
        <v>5</v>
      </c>
      <c r="D237" s="47" t="s">
        <v>451</v>
      </c>
      <c r="E237" s="41" t="s">
        <v>452</v>
      </c>
      <c r="F237" s="20" t="s">
        <v>434</v>
      </c>
      <c r="G237" s="21" t="s">
        <v>435</v>
      </c>
      <c r="H237" s="22" t="s">
        <v>436</v>
      </c>
    </row>
    <row r="238" spans="2:8" ht="25.5" x14ac:dyDescent="0.2">
      <c r="B238" s="19" t="s">
        <v>4</v>
      </c>
      <c r="C238" s="113" t="s">
        <v>453</v>
      </c>
      <c r="D238" s="47" t="s">
        <v>454</v>
      </c>
      <c r="E238" s="41" t="s">
        <v>455</v>
      </c>
      <c r="F238" s="20" t="s">
        <v>456</v>
      </c>
      <c r="G238" s="21" t="s">
        <v>457</v>
      </c>
      <c r="H238" s="22" t="s">
        <v>458</v>
      </c>
    </row>
    <row r="239" spans="2:8" x14ac:dyDescent="0.2">
      <c r="B239" s="19" t="s">
        <v>4</v>
      </c>
      <c r="C239" s="39" t="s">
        <v>5</v>
      </c>
      <c r="D239" s="47" t="s">
        <v>459</v>
      </c>
      <c r="E239" s="41" t="s">
        <v>460</v>
      </c>
      <c r="F239" s="20" t="s">
        <v>76</v>
      </c>
      <c r="G239" s="21" t="s">
        <v>461</v>
      </c>
      <c r="H239" s="22" t="s">
        <v>462</v>
      </c>
    </row>
    <row r="240" spans="2:8" x14ac:dyDescent="0.2">
      <c r="B240" s="19" t="s">
        <v>4</v>
      </c>
      <c r="C240" s="113" t="s">
        <v>53</v>
      </c>
      <c r="D240" s="47" t="s">
        <v>463</v>
      </c>
      <c r="E240" s="41">
        <v>96452900</v>
      </c>
      <c r="F240" s="20" t="s">
        <v>76</v>
      </c>
      <c r="G240" s="21" t="s">
        <v>461</v>
      </c>
      <c r="H240" s="22" t="s">
        <v>464</v>
      </c>
    </row>
    <row r="241" spans="2:8" x14ac:dyDescent="0.2">
      <c r="B241" s="19" t="s">
        <v>4</v>
      </c>
      <c r="C241" s="39" t="s">
        <v>5</v>
      </c>
      <c r="D241" s="47" t="s">
        <v>113</v>
      </c>
      <c r="E241" s="41" t="s">
        <v>465</v>
      </c>
      <c r="F241" s="20" t="s">
        <v>76</v>
      </c>
      <c r="G241" s="21" t="s">
        <v>461</v>
      </c>
      <c r="H241" s="22" t="s">
        <v>462</v>
      </c>
    </row>
    <row r="242" spans="2:8" x14ac:dyDescent="0.2">
      <c r="B242" s="19" t="s">
        <v>4</v>
      </c>
      <c r="C242" s="113" t="s">
        <v>53</v>
      </c>
      <c r="D242" s="47" t="s">
        <v>466</v>
      </c>
      <c r="E242" s="41">
        <v>96410400</v>
      </c>
      <c r="F242" s="20" t="s">
        <v>76</v>
      </c>
      <c r="G242" s="21" t="s">
        <v>461</v>
      </c>
      <c r="H242" s="22" t="s">
        <v>464</v>
      </c>
    </row>
    <row r="243" spans="2:8" x14ac:dyDescent="0.2">
      <c r="B243" s="19" t="s">
        <v>4</v>
      </c>
      <c r="C243" s="39" t="s">
        <v>5</v>
      </c>
      <c r="D243" s="47" t="s">
        <v>467</v>
      </c>
      <c r="E243" s="41" t="s">
        <v>468</v>
      </c>
      <c r="F243" s="20" t="s">
        <v>76</v>
      </c>
      <c r="G243" s="21" t="s">
        <v>461</v>
      </c>
      <c r="H243" s="22" t="s">
        <v>462</v>
      </c>
    </row>
    <row r="244" spans="2:8" x14ac:dyDescent="0.2">
      <c r="B244" s="19" t="s">
        <v>4</v>
      </c>
      <c r="C244" s="39" t="s">
        <v>5</v>
      </c>
      <c r="D244" s="47" t="s">
        <v>99</v>
      </c>
      <c r="E244" s="41" t="s">
        <v>469</v>
      </c>
      <c r="F244" s="20" t="s">
        <v>76</v>
      </c>
      <c r="G244" s="21" t="s">
        <v>461</v>
      </c>
      <c r="H244" s="22"/>
    </row>
    <row r="245" spans="2:8" x14ac:dyDescent="0.2">
      <c r="B245" s="19" t="s">
        <v>4</v>
      </c>
      <c r="C245" s="39" t="s">
        <v>5</v>
      </c>
      <c r="D245" s="47" t="s">
        <v>470</v>
      </c>
      <c r="E245" s="41" t="s">
        <v>471</v>
      </c>
      <c r="F245" s="20" t="s">
        <v>76</v>
      </c>
      <c r="G245" s="21" t="s">
        <v>461</v>
      </c>
      <c r="H245" s="22" t="s">
        <v>462</v>
      </c>
    </row>
    <row r="246" spans="2:8" x14ac:dyDescent="0.2">
      <c r="B246" s="19" t="s">
        <v>4</v>
      </c>
      <c r="C246" s="39" t="s">
        <v>5</v>
      </c>
      <c r="D246" s="47" t="s">
        <v>472</v>
      </c>
      <c r="E246" s="41" t="s">
        <v>473</v>
      </c>
      <c r="F246" s="20" t="s">
        <v>76</v>
      </c>
      <c r="G246" s="21" t="s">
        <v>461</v>
      </c>
      <c r="H246" s="22"/>
    </row>
    <row r="247" spans="2:8" x14ac:dyDescent="0.2">
      <c r="B247" s="19" t="s">
        <v>4</v>
      </c>
      <c r="C247" s="39" t="s">
        <v>5</v>
      </c>
      <c r="D247" s="47" t="s">
        <v>474</v>
      </c>
      <c r="E247" s="41" t="s">
        <v>475</v>
      </c>
      <c r="F247" s="20" t="s">
        <v>76</v>
      </c>
      <c r="G247" s="21" t="s">
        <v>461</v>
      </c>
      <c r="H247" s="22" t="s">
        <v>232</v>
      </c>
    </row>
    <row r="248" spans="2:8" x14ac:dyDescent="0.2">
      <c r="B248" s="19" t="s">
        <v>4</v>
      </c>
      <c r="C248" s="39" t="s">
        <v>5</v>
      </c>
      <c r="D248" s="47" t="s">
        <v>476</v>
      </c>
      <c r="E248" s="41" t="s">
        <v>477</v>
      </c>
      <c r="F248" s="20" t="s">
        <v>76</v>
      </c>
      <c r="G248" s="21" t="s">
        <v>461</v>
      </c>
      <c r="H248" s="22" t="s">
        <v>462</v>
      </c>
    </row>
    <row r="249" spans="2:8" x14ac:dyDescent="0.2">
      <c r="B249" s="19" t="s">
        <v>4</v>
      </c>
      <c r="C249" s="39" t="s">
        <v>5</v>
      </c>
      <c r="D249" s="47" t="s">
        <v>478</v>
      </c>
      <c r="E249" s="41" t="s">
        <v>479</v>
      </c>
      <c r="F249" s="20" t="s">
        <v>76</v>
      </c>
      <c r="G249" s="21" t="s">
        <v>461</v>
      </c>
      <c r="H249" s="22" t="s">
        <v>462</v>
      </c>
    </row>
    <row r="250" spans="2:8" x14ac:dyDescent="0.2">
      <c r="B250" s="19" t="s">
        <v>4</v>
      </c>
      <c r="C250" s="39" t="s">
        <v>5</v>
      </c>
      <c r="D250" s="47" t="s">
        <v>85</v>
      </c>
      <c r="E250" s="41" t="s">
        <v>480</v>
      </c>
      <c r="F250" s="20" t="s">
        <v>76</v>
      </c>
      <c r="G250" s="21" t="s">
        <v>461</v>
      </c>
      <c r="H250" s="22" t="s">
        <v>462</v>
      </c>
    </row>
    <row r="251" spans="2:8" x14ac:dyDescent="0.2">
      <c r="B251" s="19" t="s">
        <v>4</v>
      </c>
      <c r="C251" s="113" t="s">
        <v>53</v>
      </c>
      <c r="D251" s="47" t="s">
        <v>481</v>
      </c>
      <c r="E251" s="41">
        <v>96455300</v>
      </c>
      <c r="F251" s="20" t="s">
        <v>76</v>
      </c>
      <c r="G251" s="21" t="s">
        <v>461</v>
      </c>
      <c r="H251" s="22" t="s">
        <v>464</v>
      </c>
    </row>
    <row r="252" spans="2:8" x14ac:dyDescent="0.2">
      <c r="B252" s="19" t="s">
        <v>4</v>
      </c>
      <c r="C252" s="39" t="s">
        <v>5</v>
      </c>
      <c r="D252" s="47" t="s">
        <v>482</v>
      </c>
      <c r="E252" s="41" t="s">
        <v>483</v>
      </c>
      <c r="F252" s="20" t="s">
        <v>76</v>
      </c>
      <c r="G252" s="21" t="s">
        <v>461</v>
      </c>
      <c r="H252" s="22" t="s">
        <v>462</v>
      </c>
    </row>
    <row r="253" spans="2:8" x14ac:dyDescent="0.2">
      <c r="B253" s="19" t="s">
        <v>4</v>
      </c>
      <c r="C253" s="39" t="s">
        <v>5</v>
      </c>
      <c r="D253" s="47" t="s">
        <v>113</v>
      </c>
      <c r="E253" s="41" t="s">
        <v>484</v>
      </c>
      <c r="F253" s="20" t="s">
        <v>76</v>
      </c>
      <c r="G253" s="21" t="s">
        <v>461</v>
      </c>
      <c r="H253" s="22" t="s">
        <v>462</v>
      </c>
    </row>
    <row r="254" spans="2:8" x14ac:dyDescent="0.2">
      <c r="B254" s="19" t="s">
        <v>4</v>
      </c>
      <c r="C254" s="113" t="s">
        <v>53</v>
      </c>
      <c r="D254" s="47" t="s">
        <v>485</v>
      </c>
      <c r="E254" s="41">
        <v>96436100</v>
      </c>
      <c r="F254" s="20" t="s">
        <v>76</v>
      </c>
      <c r="G254" s="21" t="s">
        <v>461</v>
      </c>
      <c r="H254" s="22" t="s">
        <v>462</v>
      </c>
    </row>
    <row r="255" spans="2:8" ht="25.5" x14ac:dyDescent="0.2">
      <c r="B255" s="19" t="s">
        <v>4</v>
      </c>
      <c r="C255" s="39" t="s">
        <v>5</v>
      </c>
      <c r="D255" s="47" t="s">
        <v>486</v>
      </c>
      <c r="E255" s="41">
        <v>10160211</v>
      </c>
      <c r="F255" s="20" t="s">
        <v>1197</v>
      </c>
      <c r="G255" s="21" t="s">
        <v>487</v>
      </c>
      <c r="H255" s="22"/>
    </row>
    <row r="256" spans="2:8" ht="25.5" x14ac:dyDescent="0.2">
      <c r="B256" s="19" t="s">
        <v>4</v>
      </c>
      <c r="C256" s="39" t="s">
        <v>5</v>
      </c>
      <c r="D256" s="47" t="s">
        <v>488</v>
      </c>
      <c r="E256" s="41">
        <v>10160411</v>
      </c>
      <c r="F256" s="20" t="s">
        <v>1197</v>
      </c>
      <c r="G256" s="21" t="s">
        <v>487</v>
      </c>
      <c r="H256" s="22"/>
    </row>
    <row r="257" spans="2:8" ht="25.5" x14ac:dyDescent="0.2">
      <c r="B257" s="19" t="s">
        <v>4</v>
      </c>
      <c r="C257" s="39" t="s">
        <v>5</v>
      </c>
      <c r="D257" s="47" t="s">
        <v>489</v>
      </c>
      <c r="E257" s="41">
        <v>10163611</v>
      </c>
      <c r="F257" s="20" t="s">
        <v>1197</v>
      </c>
      <c r="G257" s="21" t="s">
        <v>487</v>
      </c>
      <c r="H257" s="22"/>
    </row>
    <row r="258" spans="2:8" ht="25.5" x14ac:dyDescent="0.2">
      <c r="B258" s="19" t="s">
        <v>4</v>
      </c>
      <c r="C258" s="39" t="s">
        <v>5</v>
      </c>
      <c r="D258" s="47" t="s">
        <v>490</v>
      </c>
      <c r="E258" s="41">
        <v>10160311</v>
      </c>
      <c r="F258" s="20" t="s">
        <v>1197</v>
      </c>
      <c r="G258" s="21" t="s">
        <v>487</v>
      </c>
      <c r="H258" s="22"/>
    </row>
    <row r="259" spans="2:8" x14ac:dyDescent="0.2">
      <c r="B259" s="19" t="s">
        <v>4</v>
      </c>
      <c r="C259" s="39" t="s">
        <v>5</v>
      </c>
      <c r="D259" s="47" t="s">
        <v>491</v>
      </c>
      <c r="E259" s="41" t="s">
        <v>492</v>
      </c>
      <c r="F259" s="20" t="s">
        <v>8</v>
      </c>
      <c r="G259" s="21" t="s">
        <v>493</v>
      </c>
      <c r="H259" s="22"/>
    </row>
    <row r="260" spans="2:8" x14ac:dyDescent="0.2">
      <c r="B260" s="19" t="s">
        <v>4</v>
      </c>
      <c r="C260" s="39" t="s">
        <v>5</v>
      </c>
      <c r="D260" s="47" t="s">
        <v>494</v>
      </c>
      <c r="E260" s="41" t="s">
        <v>495</v>
      </c>
      <c r="F260" s="20" t="s">
        <v>8</v>
      </c>
      <c r="G260" s="21" t="s">
        <v>493</v>
      </c>
      <c r="H260" s="22"/>
    </row>
    <row r="261" spans="2:8" x14ac:dyDescent="0.2">
      <c r="B261" s="19" t="s">
        <v>4</v>
      </c>
      <c r="C261" s="39" t="s">
        <v>5</v>
      </c>
      <c r="D261" s="47" t="s">
        <v>494</v>
      </c>
      <c r="E261" s="41" t="s">
        <v>496</v>
      </c>
      <c r="F261" s="20" t="s">
        <v>8</v>
      </c>
      <c r="G261" s="21" t="s">
        <v>493</v>
      </c>
      <c r="H261" s="22"/>
    </row>
    <row r="262" spans="2:8" x14ac:dyDescent="0.2">
      <c r="B262" s="19" t="s">
        <v>4</v>
      </c>
      <c r="C262" s="39" t="s">
        <v>5</v>
      </c>
      <c r="D262" s="47" t="s">
        <v>497</v>
      </c>
      <c r="E262" s="41" t="s">
        <v>498</v>
      </c>
      <c r="F262" s="20" t="s">
        <v>8</v>
      </c>
      <c r="G262" s="21" t="s">
        <v>493</v>
      </c>
      <c r="H262" s="22"/>
    </row>
    <row r="263" spans="2:8" x14ac:dyDescent="0.2">
      <c r="B263" s="19" t="s">
        <v>4</v>
      </c>
      <c r="C263" s="39" t="s">
        <v>5</v>
      </c>
      <c r="D263" s="47" t="s">
        <v>497</v>
      </c>
      <c r="E263" s="41" t="s">
        <v>499</v>
      </c>
      <c r="F263" s="20" t="s">
        <v>8</v>
      </c>
      <c r="G263" s="21" t="s">
        <v>493</v>
      </c>
      <c r="H263" s="22"/>
    </row>
    <row r="264" spans="2:8" x14ac:dyDescent="0.2">
      <c r="B264" s="19" t="s">
        <v>4</v>
      </c>
      <c r="C264" s="39" t="s">
        <v>5</v>
      </c>
      <c r="D264" s="47" t="s">
        <v>491</v>
      </c>
      <c r="E264" s="41" t="s">
        <v>500</v>
      </c>
      <c r="F264" s="20" t="s">
        <v>8</v>
      </c>
      <c r="G264" s="21" t="s">
        <v>493</v>
      </c>
      <c r="H264" s="22"/>
    </row>
    <row r="265" spans="2:8" x14ac:dyDescent="0.2">
      <c r="B265" s="19" t="s">
        <v>4</v>
      </c>
      <c r="C265" s="39" t="s">
        <v>5</v>
      </c>
      <c r="D265" s="47" t="s">
        <v>501</v>
      </c>
      <c r="E265" s="41" t="s">
        <v>502</v>
      </c>
      <c r="F265" s="20" t="s">
        <v>8</v>
      </c>
      <c r="G265" s="21" t="s">
        <v>493</v>
      </c>
      <c r="H265" s="22"/>
    </row>
    <row r="266" spans="2:8" x14ac:dyDescent="0.2">
      <c r="B266" s="19" t="s">
        <v>4</v>
      </c>
      <c r="C266" s="39" t="s">
        <v>5</v>
      </c>
      <c r="D266" s="47" t="s">
        <v>503</v>
      </c>
      <c r="E266" s="41" t="s">
        <v>504</v>
      </c>
      <c r="F266" s="20" t="s">
        <v>8</v>
      </c>
      <c r="G266" s="21" t="s">
        <v>493</v>
      </c>
      <c r="H266" s="22"/>
    </row>
    <row r="267" spans="2:8" x14ac:dyDescent="0.2">
      <c r="B267" s="19" t="s">
        <v>4</v>
      </c>
      <c r="C267" s="39" t="s">
        <v>5</v>
      </c>
      <c r="D267" s="47" t="s">
        <v>422</v>
      </c>
      <c r="E267" s="41" t="s">
        <v>505</v>
      </c>
      <c r="F267" s="20" t="s">
        <v>8</v>
      </c>
      <c r="G267" s="21" t="s">
        <v>493</v>
      </c>
      <c r="H267" s="22"/>
    </row>
    <row r="268" spans="2:8" x14ac:dyDescent="0.2">
      <c r="B268" s="19" t="s">
        <v>4</v>
      </c>
      <c r="C268" s="39" t="s">
        <v>5</v>
      </c>
      <c r="D268" s="47" t="s">
        <v>506</v>
      </c>
      <c r="E268" s="41" t="s">
        <v>507</v>
      </c>
      <c r="F268" s="20" t="s">
        <v>8</v>
      </c>
      <c r="G268" s="21" t="s">
        <v>493</v>
      </c>
      <c r="H268" s="22"/>
    </row>
    <row r="269" spans="2:8" x14ac:dyDescent="0.2">
      <c r="B269" s="19" t="s">
        <v>4</v>
      </c>
      <c r="C269" s="39" t="s">
        <v>5</v>
      </c>
      <c r="D269" s="47" t="s">
        <v>506</v>
      </c>
      <c r="E269" s="41" t="s">
        <v>508</v>
      </c>
      <c r="F269" s="20" t="s">
        <v>8</v>
      </c>
      <c r="G269" s="21" t="s">
        <v>493</v>
      </c>
      <c r="H269" s="22"/>
    </row>
    <row r="270" spans="2:8" x14ac:dyDescent="0.2">
      <c r="B270" s="19" t="s">
        <v>4</v>
      </c>
      <c r="C270" s="39" t="s">
        <v>5</v>
      </c>
      <c r="D270" s="47" t="s">
        <v>301</v>
      </c>
      <c r="E270" s="41" t="s">
        <v>509</v>
      </c>
      <c r="F270" s="20" t="s">
        <v>8</v>
      </c>
      <c r="G270" s="21" t="s">
        <v>493</v>
      </c>
      <c r="H270" s="22"/>
    </row>
    <row r="271" spans="2:8" x14ac:dyDescent="0.2">
      <c r="B271" s="19" t="s">
        <v>4</v>
      </c>
      <c r="C271" s="39" t="s">
        <v>5</v>
      </c>
      <c r="D271" s="47" t="s">
        <v>425</v>
      </c>
      <c r="E271" s="41" t="s">
        <v>510</v>
      </c>
      <c r="F271" s="20" t="s">
        <v>8</v>
      </c>
      <c r="G271" s="21" t="s">
        <v>493</v>
      </c>
      <c r="H271" s="22"/>
    </row>
    <row r="272" spans="2:8" x14ac:dyDescent="0.2">
      <c r="B272" s="19" t="s">
        <v>4</v>
      </c>
      <c r="C272" s="39" t="s">
        <v>5</v>
      </c>
      <c r="D272" s="47" t="s">
        <v>427</v>
      </c>
      <c r="E272" s="41" t="s">
        <v>505</v>
      </c>
      <c r="F272" s="20" t="s">
        <v>8</v>
      </c>
      <c r="G272" s="21" t="s">
        <v>493</v>
      </c>
      <c r="H272" s="22"/>
    </row>
    <row r="273" spans="2:8" x14ac:dyDescent="0.2">
      <c r="B273" s="19" t="s">
        <v>4</v>
      </c>
      <c r="C273" s="39" t="s">
        <v>5</v>
      </c>
      <c r="D273" s="47" t="s">
        <v>430</v>
      </c>
      <c r="E273" s="41" t="s">
        <v>511</v>
      </c>
      <c r="F273" s="20" t="s">
        <v>8</v>
      </c>
      <c r="G273" s="21" t="s">
        <v>493</v>
      </c>
      <c r="H273" s="22"/>
    </row>
    <row r="274" spans="2:8" x14ac:dyDescent="0.2">
      <c r="B274" s="19" t="s">
        <v>4</v>
      </c>
      <c r="C274" s="39" t="s">
        <v>5</v>
      </c>
      <c r="D274" s="47" t="s">
        <v>428</v>
      </c>
      <c r="E274" s="41" t="s">
        <v>512</v>
      </c>
      <c r="F274" s="20" t="s">
        <v>8</v>
      </c>
      <c r="G274" s="21" t="s">
        <v>493</v>
      </c>
      <c r="H274" s="22"/>
    </row>
    <row r="275" spans="2:8" x14ac:dyDescent="0.2">
      <c r="B275" s="19" t="s">
        <v>4</v>
      </c>
      <c r="C275" s="39" t="s">
        <v>5</v>
      </c>
      <c r="D275" s="47" t="s">
        <v>294</v>
      </c>
      <c r="E275" s="41" t="s">
        <v>513</v>
      </c>
      <c r="F275" s="20" t="s">
        <v>8</v>
      </c>
      <c r="G275" s="21" t="s">
        <v>493</v>
      </c>
      <c r="H275" s="22"/>
    </row>
    <row r="276" spans="2:8" x14ac:dyDescent="0.2">
      <c r="B276" s="19" t="s">
        <v>4</v>
      </c>
      <c r="C276" s="39" t="s">
        <v>5</v>
      </c>
      <c r="D276" s="47" t="s">
        <v>514</v>
      </c>
      <c r="E276" s="41" t="s">
        <v>48</v>
      </c>
      <c r="F276" s="20" t="s">
        <v>8</v>
      </c>
      <c r="G276" s="21" t="s">
        <v>493</v>
      </c>
      <c r="H276" s="22"/>
    </row>
    <row r="277" spans="2:8" x14ac:dyDescent="0.2">
      <c r="B277" s="19" t="s">
        <v>4</v>
      </c>
      <c r="C277" s="39" t="s">
        <v>5</v>
      </c>
      <c r="D277" s="47" t="s">
        <v>515</v>
      </c>
      <c r="E277" s="41" t="s">
        <v>516</v>
      </c>
      <c r="F277" s="20" t="s">
        <v>8</v>
      </c>
      <c r="G277" s="21" t="s">
        <v>493</v>
      </c>
      <c r="H277" s="22" t="s">
        <v>517</v>
      </c>
    </row>
    <row r="278" spans="2:8" x14ac:dyDescent="0.2">
      <c r="B278" s="19" t="s">
        <v>4</v>
      </c>
      <c r="C278" s="39" t="s">
        <v>5</v>
      </c>
      <c r="D278" s="47" t="s">
        <v>518</v>
      </c>
      <c r="E278" s="41" t="s">
        <v>519</v>
      </c>
      <c r="F278" s="20" t="s">
        <v>8</v>
      </c>
      <c r="G278" s="21" t="s">
        <v>493</v>
      </c>
      <c r="H278" s="22" t="s">
        <v>517</v>
      </c>
    </row>
    <row r="279" spans="2:8" x14ac:dyDescent="0.2">
      <c r="B279" s="19" t="s">
        <v>4</v>
      </c>
      <c r="C279" s="39" t="s">
        <v>5</v>
      </c>
      <c r="D279" s="47" t="s">
        <v>520</v>
      </c>
      <c r="E279" s="41" t="s">
        <v>521</v>
      </c>
      <c r="F279" s="20" t="s">
        <v>8</v>
      </c>
      <c r="G279" s="21" t="s">
        <v>493</v>
      </c>
      <c r="H279" s="22" t="s">
        <v>517</v>
      </c>
    </row>
    <row r="280" spans="2:8" x14ac:dyDescent="0.2">
      <c r="B280" s="19" t="s">
        <v>4</v>
      </c>
      <c r="C280" s="39" t="s">
        <v>5</v>
      </c>
      <c r="D280" s="47" t="s">
        <v>522</v>
      </c>
      <c r="E280" s="41" t="s">
        <v>523</v>
      </c>
      <c r="F280" s="20" t="s">
        <v>8</v>
      </c>
      <c r="G280" s="21" t="s">
        <v>493</v>
      </c>
      <c r="H280" s="22" t="s">
        <v>517</v>
      </c>
    </row>
    <row r="281" spans="2:8" x14ac:dyDescent="0.2">
      <c r="B281" s="19" t="s">
        <v>4</v>
      </c>
      <c r="C281" s="113" t="s">
        <v>524</v>
      </c>
      <c r="D281" s="47" t="s">
        <v>525</v>
      </c>
      <c r="E281" s="41" t="s">
        <v>526</v>
      </c>
      <c r="F281" s="20" t="s">
        <v>527</v>
      </c>
      <c r="G281" s="21" t="s">
        <v>528</v>
      </c>
      <c r="H281" s="22" t="s">
        <v>529</v>
      </c>
    </row>
    <row r="282" spans="2:8" x14ac:dyDescent="0.2">
      <c r="B282" s="19" t="s">
        <v>4</v>
      </c>
      <c r="C282" s="39" t="s">
        <v>5</v>
      </c>
      <c r="D282" s="47" t="s">
        <v>530</v>
      </c>
      <c r="E282" s="41" t="s">
        <v>531</v>
      </c>
      <c r="F282" s="20" t="s">
        <v>8</v>
      </c>
      <c r="G282" s="21" t="s">
        <v>532</v>
      </c>
      <c r="H282" s="22" t="s">
        <v>533</v>
      </c>
    </row>
    <row r="283" spans="2:8" x14ac:dyDescent="0.2">
      <c r="B283" s="19" t="s">
        <v>4</v>
      </c>
      <c r="C283" s="39" t="s">
        <v>5</v>
      </c>
      <c r="D283" s="47" t="s">
        <v>530</v>
      </c>
      <c r="E283" s="41" t="s">
        <v>534</v>
      </c>
      <c r="F283" s="20" t="s">
        <v>8</v>
      </c>
      <c r="G283" s="21" t="s">
        <v>532</v>
      </c>
      <c r="H283" s="22"/>
    </row>
    <row r="284" spans="2:8" x14ac:dyDescent="0.2">
      <c r="B284" s="19" t="s">
        <v>4</v>
      </c>
      <c r="C284" s="39" t="s">
        <v>5</v>
      </c>
      <c r="D284" s="47" t="s">
        <v>535</v>
      </c>
      <c r="E284" s="41" t="s">
        <v>536</v>
      </c>
      <c r="F284" s="20" t="s">
        <v>8</v>
      </c>
      <c r="G284" s="21" t="s">
        <v>532</v>
      </c>
      <c r="H284" s="22" t="s">
        <v>533</v>
      </c>
    </row>
    <row r="285" spans="2:8" x14ac:dyDescent="0.2">
      <c r="B285" s="19" t="s">
        <v>4</v>
      </c>
      <c r="C285" s="39" t="s">
        <v>5</v>
      </c>
      <c r="D285" s="47" t="s">
        <v>535</v>
      </c>
      <c r="E285" s="41" t="s">
        <v>537</v>
      </c>
      <c r="F285" s="20" t="s">
        <v>8</v>
      </c>
      <c r="G285" s="21" t="s">
        <v>532</v>
      </c>
      <c r="H285" s="22"/>
    </row>
    <row r="286" spans="2:8" x14ac:dyDescent="0.2">
      <c r="B286" s="19" t="s">
        <v>4</v>
      </c>
      <c r="C286" s="39" t="s">
        <v>5</v>
      </c>
      <c r="D286" s="47" t="s">
        <v>538</v>
      </c>
      <c r="E286" s="41" t="s">
        <v>429</v>
      </c>
      <c r="F286" s="20" t="s">
        <v>8</v>
      </c>
      <c r="G286" s="21" t="s">
        <v>532</v>
      </c>
      <c r="H286" s="22" t="s">
        <v>533</v>
      </c>
    </row>
    <row r="287" spans="2:8" x14ac:dyDescent="0.2">
      <c r="B287" s="19" t="s">
        <v>4</v>
      </c>
      <c r="C287" s="39" t="s">
        <v>5</v>
      </c>
      <c r="D287" s="47" t="s">
        <v>538</v>
      </c>
      <c r="E287" s="41" t="s">
        <v>512</v>
      </c>
      <c r="F287" s="20" t="s">
        <v>8</v>
      </c>
      <c r="G287" s="21" t="s">
        <v>532</v>
      </c>
      <c r="H287" s="22"/>
    </row>
    <row r="288" spans="2:8" x14ac:dyDescent="0.2">
      <c r="B288" s="19" t="s">
        <v>4</v>
      </c>
      <c r="C288" s="39" t="s">
        <v>5</v>
      </c>
      <c r="D288" s="47" t="s">
        <v>539</v>
      </c>
      <c r="E288" s="41" t="s">
        <v>502</v>
      </c>
      <c r="F288" s="20" t="s">
        <v>8</v>
      </c>
      <c r="G288" s="21" t="s">
        <v>532</v>
      </c>
      <c r="H288" s="22"/>
    </row>
    <row r="289" spans="2:8" x14ac:dyDescent="0.2">
      <c r="B289" s="19" t="s">
        <v>4</v>
      </c>
      <c r="C289" s="39" t="s">
        <v>5</v>
      </c>
      <c r="D289" s="47" t="s">
        <v>540</v>
      </c>
      <c r="E289" s="41" t="s">
        <v>541</v>
      </c>
      <c r="F289" s="20" t="s">
        <v>8</v>
      </c>
      <c r="G289" s="21" t="s">
        <v>532</v>
      </c>
      <c r="H289" s="22"/>
    </row>
    <row r="290" spans="2:8" x14ac:dyDescent="0.2">
      <c r="B290" s="19" t="s">
        <v>4</v>
      </c>
      <c r="C290" s="39" t="s">
        <v>5</v>
      </c>
      <c r="D290" s="47" t="s">
        <v>542</v>
      </c>
      <c r="E290" s="41" t="s">
        <v>543</v>
      </c>
      <c r="F290" s="20" t="s">
        <v>8</v>
      </c>
      <c r="G290" s="21" t="s">
        <v>532</v>
      </c>
      <c r="H290" s="22"/>
    </row>
    <row r="291" spans="2:8" x14ac:dyDescent="0.2">
      <c r="B291" s="19" t="s">
        <v>4</v>
      </c>
      <c r="C291" s="39" t="s">
        <v>5</v>
      </c>
      <c r="D291" s="47" t="s">
        <v>544</v>
      </c>
      <c r="E291" s="41" t="s">
        <v>545</v>
      </c>
      <c r="F291" s="20" t="s">
        <v>8</v>
      </c>
      <c r="G291" s="21" t="s">
        <v>532</v>
      </c>
      <c r="H291" s="22"/>
    </row>
    <row r="292" spans="2:8" x14ac:dyDescent="0.2">
      <c r="B292" s="19" t="s">
        <v>4</v>
      </c>
      <c r="C292" s="39" t="s">
        <v>5</v>
      </c>
      <c r="D292" s="47" t="s">
        <v>546</v>
      </c>
      <c r="E292" s="41" t="s">
        <v>547</v>
      </c>
      <c r="F292" s="20" t="s">
        <v>8</v>
      </c>
      <c r="G292" s="21" t="s">
        <v>532</v>
      </c>
      <c r="H292" s="22"/>
    </row>
    <row r="293" spans="2:8" x14ac:dyDescent="0.2">
      <c r="B293" s="19" t="s">
        <v>4</v>
      </c>
      <c r="C293" s="39" t="s">
        <v>5</v>
      </c>
      <c r="D293" s="47" t="s">
        <v>548</v>
      </c>
      <c r="E293" s="41" t="s">
        <v>549</v>
      </c>
      <c r="F293" s="20" t="s">
        <v>8</v>
      </c>
      <c r="G293" s="21" t="s">
        <v>532</v>
      </c>
      <c r="H293" s="22"/>
    </row>
    <row r="294" spans="2:8" ht="38.25" x14ac:dyDescent="0.2">
      <c r="B294" s="19" t="s">
        <v>4</v>
      </c>
      <c r="C294" s="113" t="s">
        <v>550</v>
      </c>
      <c r="D294" s="47" t="s">
        <v>551</v>
      </c>
      <c r="E294" s="41" t="s">
        <v>552</v>
      </c>
      <c r="F294" s="20" t="s">
        <v>553</v>
      </c>
      <c r="G294" s="21" t="s">
        <v>554</v>
      </c>
      <c r="H294" s="22" t="s">
        <v>555</v>
      </c>
    </row>
    <row r="295" spans="2:8" ht="51" x14ac:dyDescent="0.2">
      <c r="B295" s="19" t="s">
        <v>4</v>
      </c>
      <c r="C295" s="113" t="s">
        <v>556</v>
      </c>
      <c r="D295" s="47" t="s">
        <v>557</v>
      </c>
      <c r="E295" s="41" t="s">
        <v>557</v>
      </c>
      <c r="F295" s="20" t="s">
        <v>76</v>
      </c>
      <c r="G295" s="21" t="s">
        <v>558</v>
      </c>
      <c r="H295" s="22"/>
    </row>
    <row r="296" spans="2:8" x14ac:dyDescent="0.2">
      <c r="B296" s="19" t="s">
        <v>4</v>
      </c>
      <c r="C296" s="39" t="s">
        <v>5</v>
      </c>
      <c r="D296" s="47" t="s">
        <v>559</v>
      </c>
      <c r="E296" s="41" t="s">
        <v>560</v>
      </c>
      <c r="F296" s="20" t="s">
        <v>76</v>
      </c>
      <c r="G296" s="21" t="s">
        <v>561</v>
      </c>
      <c r="H296" s="22" t="s">
        <v>562</v>
      </c>
    </row>
    <row r="297" spans="2:8" x14ac:dyDescent="0.2">
      <c r="B297" s="19" t="s">
        <v>4</v>
      </c>
      <c r="C297" s="39" t="s">
        <v>5</v>
      </c>
      <c r="D297" s="47" t="s">
        <v>563</v>
      </c>
      <c r="E297" s="41" t="s">
        <v>564</v>
      </c>
      <c r="F297" s="20" t="s">
        <v>76</v>
      </c>
      <c r="G297" s="21" t="s">
        <v>561</v>
      </c>
      <c r="H297" s="22" t="s">
        <v>565</v>
      </c>
    </row>
    <row r="298" spans="2:8" x14ac:dyDescent="0.2">
      <c r="B298" s="19" t="s">
        <v>4</v>
      </c>
      <c r="C298" s="39" t="s">
        <v>5</v>
      </c>
      <c r="D298" s="47" t="s">
        <v>566</v>
      </c>
      <c r="E298" s="41" t="s">
        <v>567</v>
      </c>
      <c r="F298" s="20" t="s">
        <v>76</v>
      </c>
      <c r="G298" s="21" t="s">
        <v>561</v>
      </c>
      <c r="H298" s="22" t="s">
        <v>565</v>
      </c>
    </row>
    <row r="299" spans="2:8" x14ac:dyDescent="0.2">
      <c r="B299" s="19" t="s">
        <v>4</v>
      </c>
      <c r="C299" s="39" t="s">
        <v>5</v>
      </c>
      <c r="D299" s="47" t="s">
        <v>568</v>
      </c>
      <c r="E299" s="41" t="s">
        <v>569</v>
      </c>
      <c r="F299" s="20" t="s">
        <v>76</v>
      </c>
      <c r="G299" s="21" t="s">
        <v>561</v>
      </c>
      <c r="H299" s="22" t="s">
        <v>565</v>
      </c>
    </row>
    <row r="300" spans="2:8" x14ac:dyDescent="0.2">
      <c r="B300" s="19" t="s">
        <v>4</v>
      </c>
      <c r="C300" s="39" t="s">
        <v>5</v>
      </c>
      <c r="D300" s="47" t="s">
        <v>570</v>
      </c>
      <c r="E300" s="41" t="s">
        <v>571</v>
      </c>
      <c r="F300" s="20" t="s">
        <v>76</v>
      </c>
      <c r="G300" s="21" t="s">
        <v>561</v>
      </c>
      <c r="H300" s="22" t="s">
        <v>565</v>
      </c>
    </row>
    <row r="301" spans="2:8" x14ac:dyDescent="0.2">
      <c r="B301" s="19" t="s">
        <v>4</v>
      </c>
      <c r="C301" s="39" t="s">
        <v>5</v>
      </c>
      <c r="D301" s="47" t="s">
        <v>95</v>
      </c>
      <c r="E301" s="41" t="s">
        <v>572</v>
      </c>
      <c r="F301" s="20" t="s">
        <v>76</v>
      </c>
      <c r="G301" s="21" t="s">
        <v>561</v>
      </c>
      <c r="H301" s="22" t="s">
        <v>565</v>
      </c>
    </row>
    <row r="302" spans="2:8" x14ac:dyDescent="0.2">
      <c r="B302" s="19" t="s">
        <v>4</v>
      </c>
      <c r="C302" s="39" t="s">
        <v>5</v>
      </c>
      <c r="D302" s="47" t="s">
        <v>573</v>
      </c>
      <c r="E302" s="41" t="s">
        <v>574</v>
      </c>
      <c r="F302" s="20" t="s">
        <v>76</v>
      </c>
      <c r="G302" s="21" t="s">
        <v>561</v>
      </c>
      <c r="H302" s="22" t="s">
        <v>565</v>
      </c>
    </row>
    <row r="303" spans="2:8" x14ac:dyDescent="0.2">
      <c r="B303" s="19" t="s">
        <v>4</v>
      </c>
      <c r="C303" s="39" t="s">
        <v>5</v>
      </c>
      <c r="D303" s="47" t="s">
        <v>147</v>
      </c>
      <c r="E303" s="41" t="s">
        <v>575</v>
      </c>
      <c r="F303" s="20" t="s">
        <v>76</v>
      </c>
      <c r="G303" s="21" t="s">
        <v>561</v>
      </c>
      <c r="H303" s="22" t="s">
        <v>565</v>
      </c>
    </row>
    <row r="304" spans="2:8" x14ac:dyDescent="0.2">
      <c r="B304" s="19" t="s">
        <v>4</v>
      </c>
      <c r="C304" s="39" t="s">
        <v>5</v>
      </c>
      <c r="D304" s="47" t="s">
        <v>149</v>
      </c>
      <c r="E304" s="41" t="s">
        <v>576</v>
      </c>
      <c r="F304" s="20" t="s">
        <v>76</v>
      </c>
      <c r="G304" s="21" t="s">
        <v>561</v>
      </c>
      <c r="H304" s="22" t="s">
        <v>565</v>
      </c>
    </row>
    <row r="305" spans="2:8" x14ac:dyDescent="0.2">
      <c r="B305" s="19" t="s">
        <v>4</v>
      </c>
      <c r="C305" s="39" t="s">
        <v>5</v>
      </c>
      <c r="D305" s="47" t="s">
        <v>115</v>
      </c>
      <c r="E305" s="41" t="s">
        <v>577</v>
      </c>
      <c r="F305" s="20" t="s">
        <v>76</v>
      </c>
      <c r="G305" s="21" t="s">
        <v>561</v>
      </c>
      <c r="H305" s="22" t="s">
        <v>565</v>
      </c>
    </row>
    <row r="306" spans="2:8" x14ac:dyDescent="0.2">
      <c r="B306" s="19" t="s">
        <v>4</v>
      </c>
      <c r="C306" s="39" t="s">
        <v>5</v>
      </c>
      <c r="D306" s="47" t="s">
        <v>578</v>
      </c>
      <c r="E306" s="41" t="s">
        <v>579</v>
      </c>
      <c r="F306" s="20" t="s">
        <v>76</v>
      </c>
      <c r="G306" s="21" t="s">
        <v>561</v>
      </c>
      <c r="H306" s="22" t="s">
        <v>565</v>
      </c>
    </row>
    <row r="307" spans="2:8" x14ac:dyDescent="0.2">
      <c r="B307" s="19" t="s">
        <v>4</v>
      </c>
      <c r="C307" s="39" t="s">
        <v>5</v>
      </c>
      <c r="D307" s="47" t="s">
        <v>580</v>
      </c>
      <c r="E307" s="41" t="s">
        <v>581</v>
      </c>
      <c r="F307" s="20" t="s">
        <v>76</v>
      </c>
      <c r="G307" s="21" t="s">
        <v>561</v>
      </c>
      <c r="H307" s="22" t="s">
        <v>565</v>
      </c>
    </row>
    <row r="308" spans="2:8" x14ac:dyDescent="0.2">
      <c r="B308" s="19" t="s">
        <v>4</v>
      </c>
      <c r="C308" s="39" t="s">
        <v>5</v>
      </c>
      <c r="D308" s="47" t="s">
        <v>582</v>
      </c>
      <c r="E308" s="41" t="s">
        <v>583</v>
      </c>
      <c r="F308" s="20" t="s">
        <v>76</v>
      </c>
      <c r="G308" s="21" t="s">
        <v>561</v>
      </c>
      <c r="H308" s="22"/>
    </row>
    <row r="309" spans="2:8" x14ac:dyDescent="0.2">
      <c r="B309" s="19" t="s">
        <v>4</v>
      </c>
      <c r="C309" s="39" t="s">
        <v>5</v>
      </c>
      <c r="D309" s="47" t="s">
        <v>584</v>
      </c>
      <c r="E309" s="41" t="s">
        <v>585</v>
      </c>
      <c r="F309" s="20" t="s">
        <v>76</v>
      </c>
      <c r="G309" s="21" t="s">
        <v>561</v>
      </c>
      <c r="H309" s="22" t="s">
        <v>565</v>
      </c>
    </row>
    <row r="310" spans="2:8" x14ac:dyDescent="0.2">
      <c r="B310" s="19" t="s">
        <v>4</v>
      </c>
      <c r="C310" s="39" t="s">
        <v>5</v>
      </c>
      <c r="D310" s="47" t="s">
        <v>586</v>
      </c>
      <c r="E310" s="41" t="s">
        <v>587</v>
      </c>
      <c r="F310" s="20" t="s">
        <v>76</v>
      </c>
      <c r="G310" s="21" t="s">
        <v>561</v>
      </c>
      <c r="H310" s="22" t="s">
        <v>565</v>
      </c>
    </row>
    <row r="311" spans="2:8" ht="25.5" x14ac:dyDescent="0.2">
      <c r="B311" s="19" t="s">
        <v>588</v>
      </c>
      <c r="C311" s="113" t="s">
        <v>589</v>
      </c>
      <c r="D311" s="47" t="s">
        <v>590</v>
      </c>
      <c r="E311" s="41" t="s">
        <v>591</v>
      </c>
      <c r="F311" s="20" t="s">
        <v>76</v>
      </c>
      <c r="G311" s="21" t="s">
        <v>592</v>
      </c>
      <c r="H311" s="22" t="s">
        <v>565</v>
      </c>
    </row>
    <row r="312" spans="2:8" ht="25.5" x14ac:dyDescent="0.2">
      <c r="B312" s="19" t="s">
        <v>588</v>
      </c>
      <c r="C312" s="113" t="s">
        <v>589</v>
      </c>
      <c r="D312" s="47" t="s">
        <v>593</v>
      </c>
      <c r="E312" s="41" t="s">
        <v>594</v>
      </c>
      <c r="F312" s="20" t="s">
        <v>76</v>
      </c>
      <c r="G312" s="21" t="s">
        <v>592</v>
      </c>
      <c r="H312" s="22" t="s">
        <v>565</v>
      </c>
    </row>
    <row r="313" spans="2:8" ht="25.5" x14ac:dyDescent="0.2">
      <c r="B313" s="19" t="s">
        <v>588</v>
      </c>
      <c r="C313" s="113" t="s">
        <v>589</v>
      </c>
      <c r="D313" s="47" t="s">
        <v>2949</v>
      </c>
      <c r="E313" s="41" t="s">
        <v>595</v>
      </c>
      <c r="F313" s="20" t="s">
        <v>76</v>
      </c>
      <c r="G313" s="21" t="s">
        <v>592</v>
      </c>
      <c r="H313" s="22"/>
    </row>
    <row r="314" spans="2:8" ht="25.5" x14ac:dyDescent="0.2">
      <c r="B314" s="19" t="s">
        <v>4</v>
      </c>
      <c r="C314" s="113" t="s">
        <v>524</v>
      </c>
      <c r="D314" s="47" t="s">
        <v>596</v>
      </c>
      <c r="E314" s="41" t="s">
        <v>596</v>
      </c>
      <c r="F314" s="20" t="s">
        <v>597</v>
      </c>
      <c r="G314" s="21" t="s">
        <v>598</v>
      </c>
      <c r="H314" s="22" t="s">
        <v>599</v>
      </c>
    </row>
    <row r="315" spans="2:8" x14ac:dyDescent="0.2">
      <c r="B315" s="19" t="s">
        <v>4</v>
      </c>
      <c r="C315" s="39" t="s">
        <v>5</v>
      </c>
      <c r="D315" s="47" t="s">
        <v>600</v>
      </c>
      <c r="E315" s="41" t="s">
        <v>510</v>
      </c>
      <c r="F315" s="20" t="s">
        <v>8</v>
      </c>
      <c r="G315" s="21" t="s">
        <v>601</v>
      </c>
      <c r="H315" s="22"/>
    </row>
    <row r="316" spans="2:8" x14ac:dyDescent="0.2">
      <c r="B316" s="19" t="s">
        <v>4</v>
      </c>
      <c r="C316" s="39" t="s">
        <v>5</v>
      </c>
      <c r="D316" s="47" t="s">
        <v>602</v>
      </c>
      <c r="E316" s="41" t="s">
        <v>502</v>
      </c>
      <c r="F316" s="20" t="s">
        <v>8</v>
      </c>
      <c r="G316" s="21" t="s">
        <v>601</v>
      </c>
      <c r="H316" s="22"/>
    </row>
    <row r="317" spans="2:8" x14ac:dyDescent="0.2">
      <c r="B317" s="19" t="s">
        <v>4</v>
      </c>
      <c r="C317" s="39" t="s">
        <v>5</v>
      </c>
      <c r="D317" s="47" t="s">
        <v>603</v>
      </c>
      <c r="E317" s="41" t="s">
        <v>604</v>
      </c>
      <c r="F317" s="20" t="s">
        <v>8</v>
      </c>
      <c r="G317" s="21" t="s">
        <v>601</v>
      </c>
      <c r="H317" s="22"/>
    </row>
    <row r="318" spans="2:8" x14ac:dyDescent="0.2">
      <c r="B318" s="19" t="s">
        <v>4</v>
      </c>
      <c r="C318" s="39" t="s">
        <v>5</v>
      </c>
      <c r="D318" s="47" t="s">
        <v>605</v>
      </c>
      <c r="E318" s="41" t="s">
        <v>606</v>
      </c>
      <c r="F318" s="20" t="s">
        <v>8</v>
      </c>
      <c r="G318" s="21" t="s">
        <v>601</v>
      </c>
      <c r="H318" s="22"/>
    </row>
    <row r="319" spans="2:8" x14ac:dyDescent="0.2">
      <c r="B319" s="19" t="s">
        <v>4</v>
      </c>
      <c r="C319" s="39" t="s">
        <v>5</v>
      </c>
      <c r="D319" s="47" t="s">
        <v>605</v>
      </c>
      <c r="E319" s="41" t="s">
        <v>607</v>
      </c>
      <c r="F319" s="20" t="s">
        <v>8</v>
      </c>
      <c r="G319" s="21" t="s">
        <v>601</v>
      </c>
      <c r="H319" s="22"/>
    </row>
    <row r="320" spans="2:8" x14ac:dyDescent="0.2">
      <c r="B320" s="19" t="s">
        <v>4</v>
      </c>
      <c r="C320" s="39" t="s">
        <v>5</v>
      </c>
      <c r="D320" s="47" t="s">
        <v>608</v>
      </c>
      <c r="E320" s="41" t="s">
        <v>609</v>
      </c>
      <c r="F320" s="20" t="s">
        <v>8</v>
      </c>
      <c r="G320" s="21" t="s">
        <v>601</v>
      </c>
      <c r="H320" s="22" t="s">
        <v>610</v>
      </c>
    </row>
    <row r="321" spans="2:8" x14ac:dyDescent="0.2">
      <c r="B321" s="19" t="s">
        <v>4</v>
      </c>
      <c r="C321" s="39" t="s">
        <v>5</v>
      </c>
      <c r="D321" s="47" t="s">
        <v>611</v>
      </c>
      <c r="E321" s="41" t="s">
        <v>547</v>
      </c>
      <c r="F321" s="20" t="s">
        <v>8</v>
      </c>
      <c r="G321" s="21" t="s">
        <v>601</v>
      </c>
      <c r="H321" s="22"/>
    </row>
    <row r="322" spans="2:8" x14ac:dyDescent="0.2">
      <c r="B322" s="19" t="s">
        <v>4</v>
      </c>
      <c r="C322" s="39" t="s">
        <v>5</v>
      </c>
      <c r="D322" s="47" t="s">
        <v>600</v>
      </c>
      <c r="E322" s="41" t="s">
        <v>426</v>
      </c>
      <c r="F322" s="20" t="s">
        <v>8</v>
      </c>
      <c r="G322" s="21" t="s">
        <v>601</v>
      </c>
      <c r="H322" s="22"/>
    </row>
    <row r="323" spans="2:8" x14ac:dyDescent="0.2">
      <c r="B323" s="19" t="s">
        <v>4</v>
      </c>
      <c r="C323" s="39" t="s">
        <v>5</v>
      </c>
      <c r="D323" s="47" t="s">
        <v>205</v>
      </c>
      <c r="E323" s="41" t="s">
        <v>612</v>
      </c>
      <c r="F323" s="20" t="s">
        <v>8</v>
      </c>
      <c r="G323" s="21" t="s">
        <v>601</v>
      </c>
      <c r="H323" s="22"/>
    </row>
    <row r="324" spans="2:8" x14ac:dyDescent="0.2">
      <c r="B324" s="19" t="s">
        <v>4</v>
      </c>
      <c r="C324" s="39" t="s">
        <v>5</v>
      </c>
      <c r="D324" s="47" t="s">
        <v>613</v>
      </c>
      <c r="E324" s="41" t="s">
        <v>541</v>
      </c>
      <c r="F324" s="20" t="s">
        <v>8</v>
      </c>
      <c r="G324" s="21" t="s">
        <v>601</v>
      </c>
      <c r="H324" s="22" t="s">
        <v>610</v>
      </c>
    </row>
    <row r="325" spans="2:8" x14ac:dyDescent="0.2">
      <c r="B325" s="19" t="s">
        <v>4</v>
      </c>
      <c r="C325" s="39" t="s">
        <v>5</v>
      </c>
      <c r="D325" s="47" t="s">
        <v>602</v>
      </c>
      <c r="E325" s="41" t="s">
        <v>504</v>
      </c>
      <c r="F325" s="20" t="s">
        <v>8</v>
      </c>
      <c r="G325" s="21" t="s">
        <v>601</v>
      </c>
      <c r="H325" s="22"/>
    </row>
    <row r="326" spans="2:8" x14ac:dyDescent="0.2">
      <c r="B326" s="19" t="s">
        <v>4</v>
      </c>
      <c r="C326" s="39" t="s">
        <v>5</v>
      </c>
      <c r="D326" s="47" t="s">
        <v>614</v>
      </c>
      <c r="E326" s="41" t="s">
        <v>615</v>
      </c>
      <c r="F326" s="20" t="s">
        <v>8</v>
      </c>
      <c r="G326" s="21" t="s">
        <v>601</v>
      </c>
      <c r="H326" s="22" t="s">
        <v>610</v>
      </c>
    </row>
    <row r="327" spans="2:8" x14ac:dyDescent="0.2">
      <c r="B327" s="19" t="s">
        <v>4</v>
      </c>
      <c r="C327" s="39" t="s">
        <v>5</v>
      </c>
      <c r="D327" s="47" t="s">
        <v>544</v>
      </c>
      <c r="E327" s="41" t="s">
        <v>616</v>
      </c>
      <c r="F327" s="20" t="s">
        <v>8</v>
      </c>
      <c r="G327" s="21" t="s">
        <v>601</v>
      </c>
      <c r="H327" s="22"/>
    </row>
    <row r="328" spans="2:8" x14ac:dyDescent="0.2">
      <c r="B328" s="19" t="s">
        <v>4</v>
      </c>
      <c r="C328" s="39" t="s">
        <v>5</v>
      </c>
      <c r="D328" s="47" t="s">
        <v>617</v>
      </c>
      <c r="E328" s="41" t="s">
        <v>618</v>
      </c>
      <c r="F328" s="20" t="s">
        <v>8</v>
      </c>
      <c r="G328" s="21" t="s">
        <v>601</v>
      </c>
      <c r="H328" s="22"/>
    </row>
    <row r="329" spans="2:8" x14ac:dyDescent="0.2">
      <c r="B329" s="19" t="s">
        <v>4</v>
      </c>
      <c r="C329" s="39" t="s">
        <v>5</v>
      </c>
      <c r="D329" s="47" t="s">
        <v>205</v>
      </c>
      <c r="E329" s="41" t="s">
        <v>619</v>
      </c>
      <c r="F329" s="20" t="s">
        <v>8</v>
      </c>
      <c r="G329" s="21" t="s">
        <v>601</v>
      </c>
      <c r="H329" s="22"/>
    </row>
    <row r="330" spans="2:8" x14ac:dyDescent="0.2">
      <c r="B330" s="19" t="s">
        <v>4</v>
      </c>
      <c r="C330" s="39" t="s">
        <v>5</v>
      </c>
      <c r="D330" s="47" t="s">
        <v>620</v>
      </c>
      <c r="E330" s="41" t="s">
        <v>621</v>
      </c>
      <c r="F330" s="20" t="s">
        <v>8</v>
      </c>
      <c r="G330" s="21" t="s">
        <v>601</v>
      </c>
      <c r="H330" s="22" t="s">
        <v>610</v>
      </c>
    </row>
    <row r="331" spans="2:8" x14ac:dyDescent="0.2">
      <c r="B331" s="19" t="s">
        <v>4</v>
      </c>
      <c r="C331" s="39" t="s">
        <v>5</v>
      </c>
      <c r="D331" s="47" t="s">
        <v>622</v>
      </c>
      <c r="E331" s="41" t="s">
        <v>623</v>
      </c>
      <c r="F331" s="20" t="s">
        <v>8</v>
      </c>
      <c r="G331" s="21" t="s">
        <v>601</v>
      </c>
      <c r="H331" s="22"/>
    </row>
    <row r="332" spans="2:8" x14ac:dyDescent="0.2">
      <c r="B332" s="19" t="s">
        <v>4</v>
      </c>
      <c r="C332" s="39" t="s">
        <v>5</v>
      </c>
      <c r="D332" s="47" t="s">
        <v>614</v>
      </c>
      <c r="E332" s="41" t="s">
        <v>624</v>
      </c>
      <c r="F332" s="20" t="s">
        <v>8</v>
      </c>
      <c r="G332" s="21" t="s">
        <v>601</v>
      </c>
      <c r="H332" s="22"/>
    </row>
    <row r="333" spans="2:8" x14ac:dyDescent="0.2">
      <c r="B333" s="19" t="s">
        <v>4</v>
      </c>
      <c r="C333" s="39" t="s">
        <v>5</v>
      </c>
      <c r="D333" s="47" t="s">
        <v>625</v>
      </c>
      <c r="E333" s="41" t="s">
        <v>626</v>
      </c>
      <c r="F333" s="20" t="s">
        <v>8</v>
      </c>
      <c r="G333" s="21" t="s">
        <v>601</v>
      </c>
      <c r="H333" s="22"/>
    </row>
    <row r="334" spans="2:8" x14ac:dyDescent="0.2">
      <c r="B334" s="19" t="s">
        <v>4</v>
      </c>
      <c r="C334" s="39" t="s">
        <v>5</v>
      </c>
      <c r="D334" s="47" t="s">
        <v>627</v>
      </c>
      <c r="E334" s="41" t="s">
        <v>628</v>
      </c>
      <c r="F334" s="20" t="s">
        <v>8</v>
      </c>
      <c r="G334" s="21" t="s">
        <v>601</v>
      </c>
      <c r="H334" s="22"/>
    </row>
    <row r="335" spans="2:8" x14ac:dyDescent="0.2">
      <c r="B335" s="19" t="s">
        <v>4</v>
      </c>
      <c r="C335" s="39" t="s">
        <v>5</v>
      </c>
      <c r="D335" s="47" t="s">
        <v>629</v>
      </c>
      <c r="E335" s="41" t="s">
        <v>630</v>
      </c>
      <c r="F335" s="20" t="s">
        <v>8</v>
      </c>
      <c r="G335" s="21" t="s">
        <v>601</v>
      </c>
      <c r="H335" s="22"/>
    </row>
    <row r="336" spans="2:8" x14ac:dyDescent="0.2">
      <c r="B336" s="19" t="s">
        <v>4</v>
      </c>
      <c r="C336" s="39" t="s">
        <v>5</v>
      </c>
      <c r="D336" s="47" t="s">
        <v>603</v>
      </c>
      <c r="E336" s="41" t="s">
        <v>631</v>
      </c>
      <c r="F336" s="20" t="s">
        <v>8</v>
      </c>
      <c r="G336" s="21" t="s">
        <v>601</v>
      </c>
      <c r="H336" s="22"/>
    </row>
    <row r="337" spans="2:8" x14ac:dyDescent="0.2">
      <c r="B337" s="19" t="s">
        <v>4</v>
      </c>
      <c r="C337" s="39" t="s">
        <v>5</v>
      </c>
      <c r="D337" s="47" t="s">
        <v>632</v>
      </c>
      <c r="E337" s="41" t="s">
        <v>633</v>
      </c>
      <c r="F337" s="20" t="s">
        <v>8</v>
      </c>
      <c r="G337" s="21" t="s">
        <v>601</v>
      </c>
      <c r="H337" s="22"/>
    </row>
    <row r="338" spans="2:8" x14ac:dyDescent="0.2">
      <c r="B338" s="19" t="s">
        <v>4</v>
      </c>
      <c r="C338" s="39" t="s">
        <v>5</v>
      </c>
      <c r="D338" s="47" t="s">
        <v>634</v>
      </c>
      <c r="E338" s="41" t="s">
        <v>635</v>
      </c>
      <c r="F338" s="20" t="s">
        <v>8</v>
      </c>
      <c r="G338" s="21" t="s">
        <v>601</v>
      </c>
      <c r="H338" s="22"/>
    </row>
    <row r="339" spans="2:8" x14ac:dyDescent="0.2">
      <c r="B339" s="19" t="s">
        <v>4</v>
      </c>
      <c r="C339" s="39" t="s">
        <v>5</v>
      </c>
      <c r="D339" s="47" t="s">
        <v>636</v>
      </c>
      <c r="E339" s="41" t="s">
        <v>637</v>
      </c>
      <c r="F339" s="20" t="s">
        <v>8</v>
      </c>
      <c r="G339" s="21" t="s">
        <v>601</v>
      </c>
      <c r="H339" s="22"/>
    </row>
    <row r="340" spans="2:8" x14ac:dyDescent="0.2">
      <c r="B340" s="19" t="s">
        <v>4</v>
      </c>
      <c r="C340" s="39" t="s">
        <v>5</v>
      </c>
      <c r="D340" s="47" t="s">
        <v>636</v>
      </c>
      <c r="E340" s="41" t="s">
        <v>638</v>
      </c>
      <c r="F340" s="20" t="s">
        <v>8</v>
      </c>
      <c r="G340" s="21" t="s">
        <v>601</v>
      </c>
      <c r="H340" s="22"/>
    </row>
    <row r="341" spans="2:8" x14ac:dyDescent="0.2">
      <c r="B341" s="19" t="s">
        <v>4</v>
      </c>
      <c r="C341" s="39" t="s">
        <v>5</v>
      </c>
      <c r="D341" s="47" t="s">
        <v>639</v>
      </c>
      <c r="E341" s="41" t="s">
        <v>640</v>
      </c>
      <c r="F341" s="20" t="s">
        <v>8</v>
      </c>
      <c r="G341" s="21" t="s">
        <v>601</v>
      </c>
      <c r="H341" s="22"/>
    </row>
    <row r="342" spans="2:8" x14ac:dyDescent="0.2">
      <c r="B342" s="19" t="s">
        <v>4</v>
      </c>
      <c r="C342" s="39" t="s">
        <v>5</v>
      </c>
      <c r="D342" s="47" t="s">
        <v>639</v>
      </c>
      <c r="E342" s="41" t="s">
        <v>641</v>
      </c>
      <c r="F342" s="20" t="s">
        <v>8</v>
      </c>
      <c r="G342" s="21" t="s">
        <v>601</v>
      </c>
      <c r="H342" s="22"/>
    </row>
    <row r="343" spans="2:8" x14ac:dyDescent="0.2">
      <c r="B343" s="19" t="s">
        <v>4</v>
      </c>
      <c r="C343" s="39" t="s">
        <v>5</v>
      </c>
      <c r="D343" s="47" t="s">
        <v>642</v>
      </c>
      <c r="E343" s="41" t="s">
        <v>643</v>
      </c>
      <c r="F343" s="20" t="s">
        <v>8</v>
      </c>
      <c r="G343" s="21" t="s">
        <v>601</v>
      </c>
      <c r="H343" s="22" t="s">
        <v>610</v>
      </c>
    </row>
    <row r="344" spans="2:8" x14ac:dyDescent="0.2">
      <c r="B344" s="19" t="s">
        <v>4</v>
      </c>
      <c r="C344" s="113" t="s">
        <v>453</v>
      </c>
      <c r="D344" s="47" t="s">
        <v>644</v>
      </c>
      <c r="E344" s="41" t="s">
        <v>645</v>
      </c>
      <c r="F344" s="20" t="s">
        <v>646</v>
      </c>
      <c r="G344" s="21" t="s">
        <v>647</v>
      </c>
      <c r="H344" s="22" t="s">
        <v>648</v>
      </c>
    </row>
    <row r="345" spans="2:8" x14ac:dyDescent="0.2">
      <c r="B345" s="19" t="s">
        <v>4</v>
      </c>
      <c r="C345" s="113" t="s">
        <v>53</v>
      </c>
      <c r="D345" s="47" t="s">
        <v>649</v>
      </c>
      <c r="E345" s="41">
        <v>96438300</v>
      </c>
      <c r="F345" s="20" t="s">
        <v>76</v>
      </c>
      <c r="G345" s="21" t="s">
        <v>650</v>
      </c>
      <c r="H345" s="22" t="s">
        <v>651</v>
      </c>
    </row>
    <row r="346" spans="2:8" x14ac:dyDescent="0.2">
      <c r="B346" s="19" t="s">
        <v>4</v>
      </c>
      <c r="C346" s="113" t="s">
        <v>53</v>
      </c>
      <c r="D346" s="47" t="s">
        <v>652</v>
      </c>
      <c r="E346" s="41">
        <v>96451300</v>
      </c>
      <c r="F346" s="20" t="s">
        <v>76</v>
      </c>
      <c r="G346" s="21" t="s">
        <v>650</v>
      </c>
      <c r="H346" s="22" t="s">
        <v>651</v>
      </c>
    </row>
    <row r="347" spans="2:8" x14ac:dyDescent="0.2">
      <c r="B347" s="19" t="s">
        <v>4</v>
      </c>
      <c r="C347" s="39" t="s">
        <v>5</v>
      </c>
      <c r="D347" s="47" t="s">
        <v>653</v>
      </c>
      <c r="E347" s="41" t="s">
        <v>654</v>
      </c>
      <c r="F347" s="20" t="s">
        <v>76</v>
      </c>
      <c r="G347" s="21" t="s">
        <v>655</v>
      </c>
      <c r="H347" s="22" t="s">
        <v>651</v>
      </c>
    </row>
    <row r="348" spans="2:8" x14ac:dyDescent="0.2">
      <c r="B348" s="19" t="s">
        <v>4</v>
      </c>
      <c r="C348" s="39" t="s">
        <v>5</v>
      </c>
      <c r="D348" s="47" t="s">
        <v>656</v>
      </c>
      <c r="E348" s="41" t="s">
        <v>657</v>
      </c>
      <c r="F348" s="20" t="s">
        <v>76</v>
      </c>
      <c r="G348" s="21" t="s">
        <v>655</v>
      </c>
      <c r="H348" s="22" t="s">
        <v>651</v>
      </c>
    </row>
    <row r="349" spans="2:8" x14ac:dyDescent="0.2">
      <c r="B349" s="19" t="s">
        <v>4</v>
      </c>
      <c r="C349" s="39" t="s">
        <v>5</v>
      </c>
      <c r="D349" s="47" t="s">
        <v>658</v>
      </c>
      <c r="E349" s="41" t="s">
        <v>659</v>
      </c>
      <c r="F349" s="20" t="s">
        <v>76</v>
      </c>
      <c r="G349" s="21" t="s">
        <v>655</v>
      </c>
      <c r="H349" s="22" t="s">
        <v>651</v>
      </c>
    </row>
    <row r="350" spans="2:8" x14ac:dyDescent="0.2">
      <c r="B350" s="19" t="s">
        <v>4</v>
      </c>
      <c r="C350" s="39" t="s">
        <v>5</v>
      </c>
      <c r="D350" s="47" t="s">
        <v>660</v>
      </c>
      <c r="E350" s="41" t="s">
        <v>661</v>
      </c>
      <c r="F350" s="20" t="s">
        <v>76</v>
      </c>
      <c r="G350" s="21" t="s">
        <v>655</v>
      </c>
      <c r="H350" s="22" t="s">
        <v>651</v>
      </c>
    </row>
    <row r="351" spans="2:8" x14ac:dyDescent="0.2">
      <c r="B351" s="19" t="s">
        <v>4</v>
      </c>
      <c r="C351" s="39" t="s">
        <v>5</v>
      </c>
      <c r="D351" s="47" t="s">
        <v>662</v>
      </c>
      <c r="E351" s="41" t="s">
        <v>663</v>
      </c>
      <c r="F351" s="20" t="s">
        <v>76</v>
      </c>
      <c r="G351" s="21" t="s">
        <v>655</v>
      </c>
      <c r="H351" s="22"/>
    </row>
    <row r="352" spans="2:8" x14ac:dyDescent="0.2">
      <c r="B352" s="19" t="s">
        <v>4</v>
      </c>
      <c r="C352" s="39" t="s">
        <v>5</v>
      </c>
      <c r="D352" s="47" t="s">
        <v>664</v>
      </c>
      <c r="E352" s="41" t="s">
        <v>665</v>
      </c>
      <c r="F352" s="20" t="s">
        <v>76</v>
      </c>
      <c r="G352" s="21" t="s">
        <v>655</v>
      </c>
      <c r="H352" s="22" t="s">
        <v>651</v>
      </c>
    </row>
    <row r="353" spans="2:8" x14ac:dyDescent="0.2">
      <c r="B353" s="19" t="s">
        <v>4</v>
      </c>
      <c r="C353" s="39" t="s">
        <v>5</v>
      </c>
      <c r="D353" s="47" t="s">
        <v>666</v>
      </c>
      <c r="E353" s="41" t="s">
        <v>667</v>
      </c>
      <c r="F353" s="20" t="s">
        <v>76</v>
      </c>
      <c r="G353" s="21" t="s">
        <v>655</v>
      </c>
      <c r="H353" s="22" t="s">
        <v>651</v>
      </c>
    </row>
    <row r="354" spans="2:8" x14ac:dyDescent="0.2">
      <c r="B354" s="19" t="s">
        <v>4</v>
      </c>
      <c r="C354" s="39" t="s">
        <v>5</v>
      </c>
      <c r="D354" s="47" t="s">
        <v>668</v>
      </c>
      <c r="E354" s="41" t="s">
        <v>669</v>
      </c>
      <c r="F354" s="20" t="s">
        <v>76</v>
      </c>
      <c r="G354" s="21" t="s">
        <v>655</v>
      </c>
      <c r="H354" s="22" t="s">
        <v>651</v>
      </c>
    </row>
    <row r="355" spans="2:8" x14ac:dyDescent="0.2">
      <c r="B355" s="19" t="s">
        <v>4</v>
      </c>
      <c r="C355" s="39" t="s">
        <v>5</v>
      </c>
      <c r="D355" s="47" t="s">
        <v>109</v>
      </c>
      <c r="E355" s="41" t="s">
        <v>670</v>
      </c>
      <c r="F355" s="20" t="s">
        <v>76</v>
      </c>
      <c r="G355" s="21" t="s">
        <v>655</v>
      </c>
      <c r="H355" s="22" t="s">
        <v>651</v>
      </c>
    </row>
    <row r="356" spans="2:8" x14ac:dyDescent="0.2">
      <c r="B356" s="19" t="s">
        <v>4</v>
      </c>
      <c r="C356" s="39" t="s">
        <v>5</v>
      </c>
      <c r="D356" s="47" t="s">
        <v>671</v>
      </c>
      <c r="E356" s="41" t="s">
        <v>672</v>
      </c>
      <c r="F356" s="20" t="s">
        <v>76</v>
      </c>
      <c r="G356" s="21" t="s">
        <v>655</v>
      </c>
      <c r="H356" s="22" t="s">
        <v>651</v>
      </c>
    </row>
    <row r="357" spans="2:8" x14ac:dyDescent="0.2">
      <c r="B357" s="19" t="s">
        <v>4</v>
      </c>
      <c r="C357" s="39" t="s">
        <v>5</v>
      </c>
      <c r="D357" s="47" t="s">
        <v>673</v>
      </c>
      <c r="E357" s="41" t="s">
        <v>674</v>
      </c>
      <c r="F357" s="20" t="s">
        <v>76</v>
      </c>
      <c r="G357" s="21" t="s">
        <v>655</v>
      </c>
      <c r="H357" s="22" t="s">
        <v>651</v>
      </c>
    </row>
    <row r="358" spans="2:8" x14ac:dyDescent="0.2">
      <c r="B358" s="19" t="s">
        <v>4</v>
      </c>
      <c r="C358" s="39" t="s">
        <v>5</v>
      </c>
      <c r="D358" s="47" t="s">
        <v>675</v>
      </c>
      <c r="E358" s="41" t="s">
        <v>676</v>
      </c>
      <c r="F358" s="20" t="s">
        <v>76</v>
      </c>
      <c r="G358" s="21" t="s">
        <v>655</v>
      </c>
      <c r="H358" s="22" t="s">
        <v>651</v>
      </c>
    </row>
    <row r="359" spans="2:8" x14ac:dyDescent="0.2">
      <c r="B359" s="19" t="s">
        <v>4</v>
      </c>
      <c r="C359" s="113" t="s">
        <v>53</v>
      </c>
      <c r="D359" s="47" t="s">
        <v>677</v>
      </c>
      <c r="E359" s="41">
        <v>96438500</v>
      </c>
      <c r="F359" s="20" t="s">
        <v>76</v>
      </c>
      <c r="G359" s="21" t="s">
        <v>678</v>
      </c>
      <c r="H359" s="22" t="s">
        <v>651</v>
      </c>
    </row>
    <row r="360" spans="2:8" x14ac:dyDescent="0.2">
      <c r="B360" s="19" t="s">
        <v>4</v>
      </c>
      <c r="C360" s="113" t="s">
        <v>53</v>
      </c>
      <c r="D360" s="47" t="s">
        <v>679</v>
      </c>
      <c r="E360" s="41">
        <v>96453100</v>
      </c>
      <c r="F360" s="20" t="s">
        <v>76</v>
      </c>
      <c r="G360" s="21" t="s">
        <v>678</v>
      </c>
      <c r="H360" s="22" t="s">
        <v>651</v>
      </c>
    </row>
    <row r="361" spans="2:8" x14ac:dyDescent="0.2">
      <c r="B361" s="19" t="s">
        <v>4</v>
      </c>
      <c r="C361" s="113" t="s">
        <v>53</v>
      </c>
      <c r="D361" s="47" t="s">
        <v>680</v>
      </c>
      <c r="E361" s="41">
        <v>96455500</v>
      </c>
      <c r="F361" s="20" t="s">
        <v>76</v>
      </c>
      <c r="G361" s="21" t="s">
        <v>678</v>
      </c>
      <c r="H361" s="22" t="s">
        <v>651</v>
      </c>
    </row>
    <row r="362" spans="2:8" x14ac:dyDescent="0.2">
      <c r="B362" s="19" t="s">
        <v>4</v>
      </c>
      <c r="C362" s="113" t="s">
        <v>53</v>
      </c>
      <c r="D362" s="47" t="s">
        <v>681</v>
      </c>
      <c r="E362" s="41">
        <v>96497500</v>
      </c>
      <c r="F362" s="20" t="s">
        <v>76</v>
      </c>
      <c r="G362" s="21" t="s">
        <v>678</v>
      </c>
      <c r="H362" s="22" t="s">
        <v>651</v>
      </c>
    </row>
    <row r="363" spans="2:8" x14ac:dyDescent="0.2">
      <c r="B363" s="19" t="s">
        <v>4</v>
      </c>
      <c r="C363" s="113" t="s">
        <v>53</v>
      </c>
      <c r="D363" s="47" t="s">
        <v>682</v>
      </c>
      <c r="E363" s="41">
        <v>96497800</v>
      </c>
      <c r="F363" s="20" t="s">
        <v>76</v>
      </c>
      <c r="G363" s="21" t="s">
        <v>678</v>
      </c>
      <c r="H363" s="22" t="s">
        <v>651</v>
      </c>
    </row>
    <row r="364" spans="2:8" x14ac:dyDescent="0.2">
      <c r="B364" s="19" t="s">
        <v>4</v>
      </c>
      <c r="C364" s="113" t="s">
        <v>53</v>
      </c>
      <c r="D364" s="47" t="s">
        <v>683</v>
      </c>
      <c r="E364" s="41">
        <v>96497600</v>
      </c>
      <c r="F364" s="20" t="s">
        <v>76</v>
      </c>
      <c r="G364" s="21" t="s">
        <v>678</v>
      </c>
      <c r="H364" s="22" t="s">
        <v>651</v>
      </c>
    </row>
    <row r="365" spans="2:8" x14ac:dyDescent="0.2">
      <c r="B365" s="19" t="s">
        <v>4</v>
      </c>
      <c r="C365" s="113" t="s">
        <v>53</v>
      </c>
      <c r="D365" s="47" t="s">
        <v>684</v>
      </c>
      <c r="E365" s="41">
        <v>96497700</v>
      </c>
      <c r="F365" s="20" t="s">
        <v>76</v>
      </c>
      <c r="G365" s="21" t="s">
        <v>678</v>
      </c>
      <c r="H365" s="22" t="s">
        <v>651</v>
      </c>
    </row>
    <row r="366" spans="2:8" x14ac:dyDescent="0.2">
      <c r="B366" s="19" t="s">
        <v>4</v>
      </c>
      <c r="C366" s="39" t="s">
        <v>5</v>
      </c>
      <c r="D366" s="47" t="s">
        <v>685</v>
      </c>
      <c r="E366" s="41" t="s">
        <v>686</v>
      </c>
      <c r="F366" s="20" t="s">
        <v>332</v>
      </c>
      <c r="G366" s="21" t="s">
        <v>687</v>
      </c>
      <c r="H366" s="22" t="s">
        <v>688</v>
      </c>
    </row>
    <row r="367" spans="2:8" x14ac:dyDescent="0.2">
      <c r="B367" s="19" t="s">
        <v>4</v>
      </c>
      <c r="C367" s="39" t="s">
        <v>5</v>
      </c>
      <c r="D367" s="47" t="s">
        <v>689</v>
      </c>
      <c r="E367" s="41" t="s">
        <v>690</v>
      </c>
      <c r="F367" s="20" t="s">
        <v>332</v>
      </c>
      <c r="G367" s="21" t="s">
        <v>687</v>
      </c>
      <c r="H367" s="22"/>
    </row>
    <row r="368" spans="2:8" x14ac:dyDescent="0.2">
      <c r="B368" s="19" t="s">
        <v>4</v>
      </c>
      <c r="C368" s="39" t="s">
        <v>5</v>
      </c>
      <c r="D368" s="47" t="s">
        <v>691</v>
      </c>
      <c r="E368" s="41" t="s">
        <v>692</v>
      </c>
      <c r="F368" s="20" t="s">
        <v>332</v>
      </c>
      <c r="G368" s="21" t="s">
        <v>687</v>
      </c>
      <c r="H368" s="22" t="s">
        <v>688</v>
      </c>
    </row>
    <row r="369" spans="2:8" x14ac:dyDescent="0.2">
      <c r="B369" s="19" t="s">
        <v>4</v>
      </c>
      <c r="C369" s="39" t="s">
        <v>5</v>
      </c>
      <c r="D369" s="47" t="s">
        <v>693</v>
      </c>
      <c r="E369" s="41" t="s">
        <v>694</v>
      </c>
      <c r="F369" s="20" t="s">
        <v>332</v>
      </c>
      <c r="G369" s="21" t="s">
        <v>687</v>
      </c>
      <c r="H369" s="22"/>
    </row>
    <row r="370" spans="2:8" x14ac:dyDescent="0.2">
      <c r="B370" s="19" t="s">
        <v>4</v>
      </c>
      <c r="C370" s="39" t="s">
        <v>5</v>
      </c>
      <c r="D370" s="47" t="s">
        <v>695</v>
      </c>
      <c r="E370" s="41" t="s">
        <v>696</v>
      </c>
      <c r="F370" s="20" t="s">
        <v>332</v>
      </c>
      <c r="G370" s="21" t="s">
        <v>687</v>
      </c>
      <c r="H370" s="22" t="s">
        <v>688</v>
      </c>
    </row>
    <row r="371" spans="2:8" x14ac:dyDescent="0.2">
      <c r="B371" s="19" t="s">
        <v>4</v>
      </c>
      <c r="C371" s="39" t="s">
        <v>5</v>
      </c>
      <c r="D371" s="47" t="s">
        <v>697</v>
      </c>
      <c r="E371" s="41" t="s">
        <v>698</v>
      </c>
      <c r="F371" s="20" t="s">
        <v>332</v>
      </c>
      <c r="G371" s="21" t="s">
        <v>687</v>
      </c>
      <c r="H371" s="22" t="s">
        <v>688</v>
      </c>
    </row>
    <row r="372" spans="2:8" x14ac:dyDescent="0.2">
      <c r="B372" s="19" t="s">
        <v>4</v>
      </c>
      <c r="C372" s="39" t="s">
        <v>5</v>
      </c>
      <c r="D372" s="47" t="s">
        <v>699</v>
      </c>
      <c r="E372" s="41" t="s">
        <v>700</v>
      </c>
      <c r="F372" s="20" t="s">
        <v>332</v>
      </c>
      <c r="G372" s="21" t="s">
        <v>687</v>
      </c>
      <c r="H372" s="22" t="s">
        <v>688</v>
      </c>
    </row>
    <row r="373" spans="2:8" x14ac:dyDescent="0.2">
      <c r="B373" s="19" t="s">
        <v>4</v>
      </c>
      <c r="C373" s="39" t="s">
        <v>5</v>
      </c>
      <c r="D373" s="47" t="s">
        <v>701</v>
      </c>
      <c r="E373" s="41" t="s">
        <v>702</v>
      </c>
      <c r="F373" s="20" t="s">
        <v>332</v>
      </c>
      <c r="G373" s="21" t="s">
        <v>687</v>
      </c>
      <c r="H373" s="22" t="s">
        <v>688</v>
      </c>
    </row>
    <row r="374" spans="2:8" x14ac:dyDescent="0.2">
      <c r="B374" s="19" t="s">
        <v>4</v>
      </c>
      <c r="C374" s="39" t="s">
        <v>5</v>
      </c>
      <c r="D374" s="47" t="s">
        <v>703</v>
      </c>
      <c r="E374" s="41" t="s">
        <v>704</v>
      </c>
      <c r="F374" s="20" t="s">
        <v>332</v>
      </c>
      <c r="G374" s="21" t="s">
        <v>687</v>
      </c>
      <c r="H374" s="22" t="s">
        <v>688</v>
      </c>
    </row>
    <row r="375" spans="2:8" x14ac:dyDescent="0.2">
      <c r="B375" s="19" t="s">
        <v>4</v>
      </c>
      <c r="C375" s="39" t="s">
        <v>5</v>
      </c>
      <c r="D375" s="47" t="s">
        <v>705</v>
      </c>
      <c r="E375" s="41" t="s">
        <v>706</v>
      </c>
      <c r="F375" s="20" t="s">
        <v>332</v>
      </c>
      <c r="G375" s="21" t="s">
        <v>687</v>
      </c>
      <c r="H375" s="22"/>
    </row>
    <row r="376" spans="2:8" x14ac:dyDescent="0.2">
      <c r="B376" s="19" t="s">
        <v>4</v>
      </c>
      <c r="C376" s="39" t="s">
        <v>5</v>
      </c>
      <c r="D376" s="47" t="s">
        <v>707</v>
      </c>
      <c r="E376" s="41" t="s">
        <v>708</v>
      </c>
      <c r="F376" s="20" t="s">
        <v>332</v>
      </c>
      <c r="G376" s="21" t="s">
        <v>687</v>
      </c>
      <c r="H376" s="22"/>
    </row>
    <row r="377" spans="2:8" x14ac:dyDescent="0.2">
      <c r="B377" s="19" t="s">
        <v>4</v>
      </c>
      <c r="C377" s="39" t="s">
        <v>5</v>
      </c>
      <c r="D377" s="47" t="s">
        <v>709</v>
      </c>
      <c r="E377" s="41" t="s">
        <v>710</v>
      </c>
      <c r="F377" s="20" t="s">
        <v>332</v>
      </c>
      <c r="G377" s="21" t="s">
        <v>687</v>
      </c>
      <c r="H377" s="22"/>
    </row>
    <row r="378" spans="2:8" x14ac:dyDescent="0.2">
      <c r="B378" s="19" t="s">
        <v>4</v>
      </c>
      <c r="C378" s="39" t="s">
        <v>5</v>
      </c>
      <c r="D378" s="47" t="s">
        <v>336</v>
      </c>
      <c r="E378" s="41" t="s">
        <v>706</v>
      </c>
      <c r="F378" s="20" t="s">
        <v>332</v>
      </c>
      <c r="G378" s="21" t="s">
        <v>687</v>
      </c>
      <c r="H378" s="22" t="s">
        <v>688</v>
      </c>
    </row>
    <row r="379" spans="2:8" x14ac:dyDescent="0.2">
      <c r="B379" s="19" t="s">
        <v>4</v>
      </c>
      <c r="C379" s="39" t="s">
        <v>5</v>
      </c>
      <c r="D379" s="47" t="s">
        <v>711</v>
      </c>
      <c r="E379" s="41" t="s">
        <v>712</v>
      </c>
      <c r="F379" s="20" t="s">
        <v>434</v>
      </c>
      <c r="G379" s="21" t="s">
        <v>713</v>
      </c>
      <c r="H379" s="22"/>
    </row>
    <row r="380" spans="2:8" x14ac:dyDescent="0.2">
      <c r="B380" s="19" t="s">
        <v>4</v>
      </c>
      <c r="C380" s="39" t="s">
        <v>5</v>
      </c>
      <c r="D380" s="47" t="s">
        <v>714</v>
      </c>
      <c r="E380" s="41" t="s">
        <v>715</v>
      </c>
      <c r="F380" s="20" t="s">
        <v>434</v>
      </c>
      <c r="G380" s="21" t="s">
        <v>713</v>
      </c>
      <c r="H380" s="22"/>
    </row>
    <row r="381" spans="2:8" ht="25.5" x14ac:dyDescent="0.2">
      <c r="B381" s="19" t="s">
        <v>4</v>
      </c>
      <c r="C381" s="113" t="s">
        <v>417</v>
      </c>
      <c r="D381" s="47" t="s">
        <v>2950</v>
      </c>
      <c r="E381" s="41" t="s">
        <v>716</v>
      </c>
      <c r="F381" s="20" t="s">
        <v>717</v>
      </c>
      <c r="G381" s="21" t="s">
        <v>718</v>
      </c>
      <c r="H381" s="22"/>
    </row>
    <row r="382" spans="2:8" x14ac:dyDescent="0.2">
      <c r="B382" s="19" t="s">
        <v>4</v>
      </c>
      <c r="C382" s="39" t="s">
        <v>5</v>
      </c>
      <c r="D382" s="47" t="s">
        <v>559</v>
      </c>
      <c r="E382" s="41" t="s">
        <v>719</v>
      </c>
      <c r="F382" s="20" t="s">
        <v>76</v>
      </c>
      <c r="G382" s="21" t="s">
        <v>720</v>
      </c>
      <c r="H382" s="22" t="s">
        <v>721</v>
      </c>
    </row>
    <row r="383" spans="2:8" x14ac:dyDescent="0.2">
      <c r="B383" s="19" t="s">
        <v>4</v>
      </c>
      <c r="C383" s="113" t="s">
        <v>53</v>
      </c>
      <c r="D383" s="47" t="s">
        <v>722</v>
      </c>
      <c r="E383" s="41">
        <v>96456400</v>
      </c>
      <c r="F383" s="20" t="s">
        <v>76</v>
      </c>
      <c r="G383" s="21" t="s">
        <v>720</v>
      </c>
      <c r="H383" s="22" t="s">
        <v>721</v>
      </c>
    </row>
    <row r="384" spans="2:8" x14ac:dyDescent="0.2">
      <c r="B384" s="19" t="s">
        <v>4</v>
      </c>
      <c r="C384" s="39" t="s">
        <v>5</v>
      </c>
      <c r="D384" s="47" t="s">
        <v>723</v>
      </c>
      <c r="E384" s="41" t="s">
        <v>724</v>
      </c>
      <c r="F384" s="20" t="s">
        <v>76</v>
      </c>
      <c r="G384" s="21" t="s">
        <v>720</v>
      </c>
      <c r="H384" s="22"/>
    </row>
    <row r="385" spans="2:8" x14ac:dyDescent="0.2">
      <c r="B385" s="19" t="s">
        <v>4</v>
      </c>
      <c r="C385" s="113" t="s">
        <v>53</v>
      </c>
      <c r="D385" s="47" t="s">
        <v>725</v>
      </c>
      <c r="E385" s="41">
        <v>96456600</v>
      </c>
      <c r="F385" s="20" t="s">
        <v>76</v>
      </c>
      <c r="G385" s="21" t="s">
        <v>720</v>
      </c>
      <c r="H385" s="22" t="s">
        <v>721</v>
      </c>
    </row>
    <row r="386" spans="2:8" x14ac:dyDescent="0.2">
      <c r="B386" s="19" t="s">
        <v>4</v>
      </c>
      <c r="C386" s="39" t="s">
        <v>5</v>
      </c>
      <c r="D386" s="47" t="s">
        <v>726</v>
      </c>
      <c r="E386" s="41" t="s">
        <v>727</v>
      </c>
      <c r="F386" s="20" t="s">
        <v>76</v>
      </c>
      <c r="G386" s="21" t="s">
        <v>720</v>
      </c>
      <c r="H386" s="22"/>
    </row>
    <row r="387" spans="2:8" x14ac:dyDescent="0.2">
      <c r="B387" s="19" t="s">
        <v>4</v>
      </c>
      <c r="C387" s="39" t="s">
        <v>5</v>
      </c>
      <c r="D387" s="47" t="s">
        <v>728</v>
      </c>
      <c r="E387" s="41" t="s">
        <v>729</v>
      </c>
      <c r="F387" s="20" t="s">
        <v>76</v>
      </c>
      <c r="G387" s="21" t="s">
        <v>720</v>
      </c>
      <c r="H387" s="22"/>
    </row>
    <row r="388" spans="2:8" x14ac:dyDescent="0.2">
      <c r="B388" s="19" t="s">
        <v>4</v>
      </c>
      <c r="C388" s="39" t="s">
        <v>5</v>
      </c>
      <c r="D388" s="47" t="s">
        <v>730</v>
      </c>
      <c r="E388" s="41" t="s">
        <v>731</v>
      </c>
      <c r="F388" s="20" t="s">
        <v>76</v>
      </c>
      <c r="G388" s="21" t="s">
        <v>720</v>
      </c>
      <c r="H388" s="22"/>
    </row>
    <row r="389" spans="2:8" x14ac:dyDescent="0.2">
      <c r="B389" s="19" t="s">
        <v>4</v>
      </c>
      <c r="C389" s="39" t="s">
        <v>5</v>
      </c>
      <c r="D389" s="47" t="s">
        <v>732</v>
      </c>
      <c r="E389" s="41" t="s">
        <v>733</v>
      </c>
      <c r="F389" s="20" t="s">
        <v>76</v>
      </c>
      <c r="G389" s="21" t="s">
        <v>720</v>
      </c>
      <c r="H389" s="22" t="s">
        <v>721</v>
      </c>
    </row>
    <row r="390" spans="2:8" x14ac:dyDescent="0.2">
      <c r="B390" s="19" t="s">
        <v>4</v>
      </c>
      <c r="C390" s="39" t="s">
        <v>5</v>
      </c>
      <c r="D390" s="47" t="s">
        <v>734</v>
      </c>
      <c r="E390" s="41" t="s">
        <v>735</v>
      </c>
      <c r="F390" s="20" t="s">
        <v>76</v>
      </c>
      <c r="G390" s="21" t="s">
        <v>720</v>
      </c>
      <c r="H390" s="22" t="s">
        <v>721</v>
      </c>
    </row>
    <row r="391" spans="2:8" x14ac:dyDescent="0.2">
      <c r="B391" s="19" t="s">
        <v>4</v>
      </c>
      <c r="C391" s="39" t="s">
        <v>5</v>
      </c>
      <c r="D391" s="47" t="s">
        <v>85</v>
      </c>
      <c r="E391" s="41" t="s">
        <v>736</v>
      </c>
      <c r="F391" s="20" t="s">
        <v>76</v>
      </c>
      <c r="G391" s="21" t="s">
        <v>720</v>
      </c>
      <c r="H391" s="22" t="s">
        <v>721</v>
      </c>
    </row>
    <row r="392" spans="2:8" x14ac:dyDescent="0.2">
      <c r="B392" s="19" t="s">
        <v>4</v>
      </c>
      <c r="C392" s="39" t="s">
        <v>5</v>
      </c>
      <c r="D392" s="47" t="s">
        <v>737</v>
      </c>
      <c r="E392" s="41" t="s">
        <v>738</v>
      </c>
      <c r="F392" s="20" t="s">
        <v>76</v>
      </c>
      <c r="G392" s="21" t="s">
        <v>720</v>
      </c>
      <c r="H392" s="22" t="s">
        <v>721</v>
      </c>
    </row>
    <row r="393" spans="2:8" x14ac:dyDescent="0.2">
      <c r="B393" s="19" t="s">
        <v>4</v>
      </c>
      <c r="C393" s="39" t="s">
        <v>5</v>
      </c>
      <c r="D393" s="47" t="s">
        <v>89</v>
      </c>
      <c r="E393" s="41" t="s">
        <v>739</v>
      </c>
      <c r="F393" s="20" t="s">
        <v>76</v>
      </c>
      <c r="G393" s="21" t="s">
        <v>720</v>
      </c>
      <c r="H393" s="22" t="s">
        <v>721</v>
      </c>
    </row>
    <row r="394" spans="2:8" x14ac:dyDescent="0.2">
      <c r="B394" s="19" t="s">
        <v>4</v>
      </c>
      <c r="C394" s="39" t="s">
        <v>5</v>
      </c>
      <c r="D394" s="47" t="s">
        <v>740</v>
      </c>
      <c r="E394" s="41" t="s">
        <v>741</v>
      </c>
      <c r="F394" s="20" t="s">
        <v>76</v>
      </c>
      <c r="G394" s="21" t="s">
        <v>720</v>
      </c>
      <c r="H394" s="22" t="s">
        <v>721</v>
      </c>
    </row>
    <row r="395" spans="2:8" x14ac:dyDescent="0.2">
      <c r="B395" s="19" t="s">
        <v>4</v>
      </c>
      <c r="C395" s="39" t="s">
        <v>5</v>
      </c>
      <c r="D395" s="47" t="s">
        <v>742</v>
      </c>
      <c r="E395" s="41" t="s">
        <v>743</v>
      </c>
      <c r="F395" s="20" t="s">
        <v>76</v>
      </c>
      <c r="G395" s="21" t="s">
        <v>720</v>
      </c>
      <c r="H395" s="22" t="s">
        <v>721</v>
      </c>
    </row>
    <row r="396" spans="2:8" x14ac:dyDescent="0.2">
      <c r="B396" s="19" t="s">
        <v>4</v>
      </c>
      <c r="C396" s="39" t="s">
        <v>5</v>
      </c>
      <c r="D396" s="47" t="s">
        <v>744</v>
      </c>
      <c r="E396" s="41" t="s">
        <v>745</v>
      </c>
      <c r="F396" s="20" t="s">
        <v>76</v>
      </c>
      <c r="G396" s="21" t="s">
        <v>720</v>
      </c>
      <c r="H396" s="22"/>
    </row>
    <row r="397" spans="2:8" x14ac:dyDescent="0.2">
      <c r="B397" s="19" t="s">
        <v>4</v>
      </c>
      <c r="C397" s="39" t="s">
        <v>5</v>
      </c>
      <c r="D397" s="47" t="s">
        <v>746</v>
      </c>
      <c r="E397" s="41" t="s">
        <v>747</v>
      </c>
      <c r="F397" s="20" t="s">
        <v>76</v>
      </c>
      <c r="G397" s="21" t="s">
        <v>720</v>
      </c>
      <c r="H397" s="22"/>
    </row>
    <row r="398" spans="2:8" x14ac:dyDescent="0.2">
      <c r="B398" s="19" t="s">
        <v>4</v>
      </c>
      <c r="C398" s="39" t="s">
        <v>5</v>
      </c>
      <c r="D398" s="47" t="s">
        <v>748</v>
      </c>
      <c r="E398" s="41" t="s">
        <v>583</v>
      </c>
      <c r="F398" s="20" t="s">
        <v>76</v>
      </c>
      <c r="G398" s="21" t="s">
        <v>3702</v>
      </c>
      <c r="H398" s="22" t="s">
        <v>565</v>
      </c>
    </row>
    <row r="399" spans="2:8" ht="25.5" x14ac:dyDescent="0.2">
      <c r="B399" s="19" t="s">
        <v>4</v>
      </c>
      <c r="C399" s="39" t="s">
        <v>5</v>
      </c>
      <c r="D399" s="47" t="s">
        <v>749</v>
      </c>
      <c r="E399" s="41">
        <v>10127511</v>
      </c>
      <c r="F399" s="20" t="s">
        <v>1197</v>
      </c>
      <c r="G399" s="21" t="s">
        <v>750</v>
      </c>
      <c r="H399" s="22"/>
    </row>
    <row r="400" spans="2:8" ht="25.5" x14ac:dyDescent="0.2">
      <c r="B400" s="19" t="s">
        <v>4</v>
      </c>
      <c r="C400" s="39" t="s">
        <v>5</v>
      </c>
      <c r="D400" s="47" t="s">
        <v>751</v>
      </c>
      <c r="E400" s="41">
        <v>20114611</v>
      </c>
      <c r="F400" s="20" t="s">
        <v>1197</v>
      </c>
      <c r="G400" s="21" t="s">
        <v>750</v>
      </c>
      <c r="H400" s="22"/>
    </row>
    <row r="401" spans="2:8" ht="25.5" x14ac:dyDescent="0.2">
      <c r="B401" s="19" t="s">
        <v>4</v>
      </c>
      <c r="C401" s="39" t="s">
        <v>5</v>
      </c>
      <c r="D401" s="47" t="s">
        <v>752</v>
      </c>
      <c r="E401" s="41">
        <v>20131511</v>
      </c>
      <c r="F401" s="20" t="s">
        <v>1197</v>
      </c>
      <c r="G401" s="21" t="s">
        <v>750</v>
      </c>
      <c r="H401" s="22"/>
    </row>
    <row r="402" spans="2:8" ht="25.5" x14ac:dyDescent="0.2">
      <c r="B402" s="19" t="s">
        <v>4</v>
      </c>
      <c r="C402" s="39" t="s">
        <v>5</v>
      </c>
      <c r="D402" s="47" t="s">
        <v>753</v>
      </c>
      <c r="E402" s="41">
        <v>10162531</v>
      </c>
      <c r="F402" s="20" t="s">
        <v>1197</v>
      </c>
      <c r="G402" s="21" t="s">
        <v>750</v>
      </c>
      <c r="H402" s="22"/>
    </row>
    <row r="403" spans="2:8" ht="25.5" x14ac:dyDescent="0.2">
      <c r="B403" s="19" t="s">
        <v>4</v>
      </c>
      <c r="C403" s="39" t="s">
        <v>5</v>
      </c>
      <c r="D403" s="47" t="s">
        <v>754</v>
      </c>
      <c r="E403" s="41">
        <v>10132311</v>
      </c>
      <c r="F403" s="20" t="s">
        <v>1197</v>
      </c>
      <c r="G403" s="21" t="s">
        <v>750</v>
      </c>
      <c r="H403" s="22"/>
    </row>
    <row r="404" spans="2:8" ht="25.5" x14ac:dyDescent="0.2">
      <c r="B404" s="19" t="s">
        <v>4</v>
      </c>
      <c r="C404" s="39" t="s">
        <v>5</v>
      </c>
      <c r="D404" s="47" t="s">
        <v>755</v>
      </c>
      <c r="E404" s="41">
        <v>40183111</v>
      </c>
      <c r="F404" s="20" t="s">
        <v>1197</v>
      </c>
      <c r="G404" s="21" t="s">
        <v>750</v>
      </c>
      <c r="H404" s="22" t="s">
        <v>756</v>
      </c>
    </row>
    <row r="405" spans="2:8" ht="25.5" x14ac:dyDescent="0.2">
      <c r="B405" s="19" t="s">
        <v>4</v>
      </c>
      <c r="C405" s="39" t="s">
        <v>5</v>
      </c>
      <c r="D405" s="47" t="s">
        <v>757</v>
      </c>
      <c r="E405" s="41">
        <v>10177111</v>
      </c>
      <c r="F405" s="20" t="s">
        <v>1197</v>
      </c>
      <c r="G405" s="21" t="s">
        <v>750</v>
      </c>
      <c r="H405" s="22"/>
    </row>
    <row r="406" spans="2:8" ht="25.5" x14ac:dyDescent="0.2">
      <c r="B406" s="19" t="s">
        <v>4</v>
      </c>
      <c r="C406" s="39" t="s">
        <v>5</v>
      </c>
      <c r="D406" s="47" t="s">
        <v>758</v>
      </c>
      <c r="E406" s="41">
        <v>30146921</v>
      </c>
      <c r="F406" s="20" t="s">
        <v>1197</v>
      </c>
      <c r="G406" s="21" t="s">
        <v>750</v>
      </c>
      <c r="H406" s="22" t="s">
        <v>756</v>
      </c>
    </row>
    <row r="407" spans="2:8" ht="26.25" thickBot="1" x14ac:dyDescent="0.25">
      <c r="B407" s="19" t="s">
        <v>4</v>
      </c>
      <c r="C407" s="39" t="s">
        <v>5</v>
      </c>
      <c r="D407" s="47" t="s">
        <v>759</v>
      </c>
      <c r="E407" s="41">
        <v>10129121</v>
      </c>
      <c r="F407" s="20" t="s">
        <v>1197</v>
      </c>
      <c r="G407" s="21" t="s">
        <v>750</v>
      </c>
      <c r="H407" s="22"/>
    </row>
    <row r="408" spans="2:8" ht="27" thickTop="1" thickBot="1" x14ac:dyDescent="0.25">
      <c r="B408" s="19" t="s">
        <v>4</v>
      </c>
      <c r="C408" s="39" t="s">
        <v>5</v>
      </c>
      <c r="D408" s="47" t="s">
        <v>760</v>
      </c>
      <c r="E408" s="41">
        <v>10156111</v>
      </c>
      <c r="F408" s="75" t="s">
        <v>1197</v>
      </c>
      <c r="G408" s="21" t="s">
        <v>750</v>
      </c>
      <c r="H408" s="22"/>
    </row>
    <row r="409" spans="2:8" ht="26.25" thickTop="1" x14ac:dyDescent="0.2">
      <c r="B409" s="19" t="s">
        <v>4</v>
      </c>
      <c r="C409" s="39" t="s">
        <v>5</v>
      </c>
      <c r="D409" s="47" t="s">
        <v>761</v>
      </c>
      <c r="E409" s="41">
        <v>10176211</v>
      </c>
      <c r="F409" s="20" t="s">
        <v>1197</v>
      </c>
      <c r="G409" s="21" t="s">
        <v>750</v>
      </c>
      <c r="H409" s="22"/>
    </row>
    <row r="410" spans="2:8" ht="25.5" x14ac:dyDescent="0.2">
      <c r="B410" s="19" t="s">
        <v>4</v>
      </c>
      <c r="C410" s="39" t="s">
        <v>5</v>
      </c>
      <c r="D410" s="47" t="s">
        <v>762</v>
      </c>
      <c r="E410" s="41">
        <v>10121811</v>
      </c>
      <c r="F410" s="20" t="s">
        <v>1197</v>
      </c>
      <c r="G410" s="21" t="s">
        <v>750</v>
      </c>
      <c r="H410" s="22"/>
    </row>
    <row r="411" spans="2:8" ht="25.5" x14ac:dyDescent="0.2">
      <c r="B411" s="19" t="s">
        <v>4</v>
      </c>
      <c r="C411" s="39" t="s">
        <v>5</v>
      </c>
      <c r="D411" s="47" t="s">
        <v>763</v>
      </c>
      <c r="E411" s="41">
        <v>20121611</v>
      </c>
      <c r="F411" s="20" t="s">
        <v>1197</v>
      </c>
      <c r="G411" s="21" t="s">
        <v>750</v>
      </c>
      <c r="H411" s="22"/>
    </row>
    <row r="412" spans="2:8" ht="25.5" x14ac:dyDescent="0.2">
      <c r="B412" s="19" t="s">
        <v>4</v>
      </c>
      <c r="C412" s="39" t="s">
        <v>5</v>
      </c>
      <c r="D412" s="47" t="s">
        <v>764</v>
      </c>
      <c r="E412" s="41">
        <v>10121311</v>
      </c>
      <c r="F412" s="20" t="s">
        <v>1197</v>
      </c>
      <c r="G412" s="21" t="s">
        <v>750</v>
      </c>
      <c r="H412" s="22"/>
    </row>
    <row r="413" spans="2:8" x14ac:dyDescent="0.2">
      <c r="B413" s="19" t="s">
        <v>4</v>
      </c>
      <c r="C413" s="39" t="s">
        <v>5</v>
      </c>
      <c r="D413" s="47" t="s">
        <v>765</v>
      </c>
      <c r="E413" s="41" t="s">
        <v>521</v>
      </c>
      <c r="F413" s="20" t="s">
        <v>8</v>
      </c>
      <c r="G413" s="21" t="s">
        <v>766</v>
      </c>
      <c r="H413" s="22"/>
    </row>
    <row r="414" spans="2:8" x14ac:dyDescent="0.2">
      <c r="B414" s="19" t="s">
        <v>4</v>
      </c>
      <c r="C414" s="39" t="s">
        <v>5</v>
      </c>
      <c r="D414" s="47" t="s">
        <v>767</v>
      </c>
      <c r="E414" s="41" t="s">
        <v>768</v>
      </c>
      <c r="F414" s="20" t="s">
        <v>8</v>
      </c>
      <c r="G414" s="21" t="s">
        <v>766</v>
      </c>
      <c r="H414" s="22"/>
    </row>
    <row r="415" spans="2:8" x14ac:dyDescent="0.2">
      <c r="B415" s="19" t="s">
        <v>4</v>
      </c>
      <c r="C415" s="39" t="s">
        <v>5</v>
      </c>
      <c r="D415" s="47" t="s">
        <v>767</v>
      </c>
      <c r="E415" s="41" t="s">
        <v>769</v>
      </c>
      <c r="F415" s="20" t="s">
        <v>8</v>
      </c>
      <c r="G415" s="21" t="s">
        <v>766</v>
      </c>
      <c r="H415" s="22"/>
    </row>
    <row r="416" spans="2:8" x14ac:dyDescent="0.2">
      <c r="B416" s="19" t="s">
        <v>4</v>
      </c>
      <c r="C416" s="39" t="s">
        <v>5</v>
      </c>
      <c r="D416" s="47" t="s">
        <v>178</v>
      </c>
      <c r="E416" s="41" t="s">
        <v>770</v>
      </c>
      <c r="F416" s="20" t="s">
        <v>8</v>
      </c>
      <c r="G416" s="21" t="s">
        <v>766</v>
      </c>
      <c r="H416" s="22"/>
    </row>
    <row r="417" spans="2:8" x14ac:dyDescent="0.2">
      <c r="B417" s="19" t="s">
        <v>4</v>
      </c>
      <c r="C417" s="39" t="s">
        <v>5</v>
      </c>
      <c r="D417" s="47" t="s">
        <v>178</v>
      </c>
      <c r="E417" s="41" t="s">
        <v>771</v>
      </c>
      <c r="F417" s="20" t="s">
        <v>8</v>
      </c>
      <c r="G417" s="21" t="s">
        <v>766</v>
      </c>
      <c r="H417" s="22"/>
    </row>
    <row r="418" spans="2:8" x14ac:dyDescent="0.2">
      <c r="B418" s="19" t="s">
        <v>4</v>
      </c>
      <c r="C418" s="39" t="s">
        <v>5</v>
      </c>
      <c r="D418" s="47" t="s">
        <v>172</v>
      </c>
      <c r="E418" s="41" t="s">
        <v>772</v>
      </c>
      <c r="F418" s="20" t="s">
        <v>8</v>
      </c>
      <c r="G418" s="21" t="s">
        <v>766</v>
      </c>
      <c r="H418" s="22"/>
    </row>
    <row r="419" spans="2:8" x14ac:dyDescent="0.2">
      <c r="B419" s="19" t="s">
        <v>4</v>
      </c>
      <c r="C419" s="39" t="s">
        <v>5</v>
      </c>
      <c r="D419" s="47" t="s">
        <v>172</v>
      </c>
      <c r="E419" s="41" t="s">
        <v>773</v>
      </c>
      <c r="F419" s="20" t="s">
        <v>8</v>
      </c>
      <c r="G419" s="21" t="s">
        <v>766</v>
      </c>
      <c r="H419" s="22"/>
    </row>
    <row r="420" spans="2:8" x14ac:dyDescent="0.2">
      <c r="B420" s="19" t="s">
        <v>4</v>
      </c>
      <c r="C420" s="39" t="s">
        <v>5</v>
      </c>
      <c r="D420" s="47" t="s">
        <v>774</v>
      </c>
      <c r="E420" s="41" t="s">
        <v>775</v>
      </c>
      <c r="F420" s="20" t="s">
        <v>8</v>
      </c>
      <c r="G420" s="21" t="s">
        <v>766</v>
      </c>
      <c r="H420" s="22"/>
    </row>
    <row r="421" spans="2:8" x14ac:dyDescent="0.2">
      <c r="B421" s="19" t="s">
        <v>4</v>
      </c>
      <c r="C421" s="39" t="s">
        <v>5</v>
      </c>
      <c r="D421" s="47" t="s">
        <v>774</v>
      </c>
      <c r="E421" s="41" t="s">
        <v>776</v>
      </c>
      <c r="F421" s="20" t="s">
        <v>8</v>
      </c>
      <c r="G421" s="21" t="s">
        <v>766</v>
      </c>
      <c r="H421" s="22"/>
    </row>
    <row r="422" spans="2:8" x14ac:dyDescent="0.2">
      <c r="B422" s="19" t="s">
        <v>4</v>
      </c>
      <c r="C422" s="39" t="s">
        <v>5</v>
      </c>
      <c r="D422" s="47" t="s">
        <v>777</v>
      </c>
      <c r="E422" s="41" t="s">
        <v>778</v>
      </c>
      <c r="F422" s="20" t="s">
        <v>8</v>
      </c>
      <c r="G422" s="21" t="s">
        <v>766</v>
      </c>
      <c r="H422" s="22"/>
    </row>
    <row r="423" spans="2:8" x14ac:dyDescent="0.2">
      <c r="B423" s="19" t="s">
        <v>4</v>
      </c>
      <c r="C423" s="39" t="s">
        <v>5</v>
      </c>
      <c r="D423" s="47" t="s">
        <v>777</v>
      </c>
      <c r="E423" s="41" t="s">
        <v>779</v>
      </c>
      <c r="F423" s="20" t="s">
        <v>8</v>
      </c>
      <c r="G423" s="21" t="s">
        <v>766</v>
      </c>
      <c r="H423" s="22"/>
    </row>
    <row r="424" spans="2:8" x14ac:dyDescent="0.2">
      <c r="B424" s="19" t="s">
        <v>4</v>
      </c>
      <c r="C424" s="39" t="s">
        <v>5</v>
      </c>
      <c r="D424" s="47" t="s">
        <v>780</v>
      </c>
      <c r="E424" s="41" t="s">
        <v>781</v>
      </c>
      <c r="F424" s="20" t="s">
        <v>8</v>
      </c>
      <c r="G424" s="21" t="s">
        <v>766</v>
      </c>
      <c r="H424" s="22"/>
    </row>
    <row r="425" spans="2:8" x14ac:dyDescent="0.2">
      <c r="B425" s="19" t="s">
        <v>4</v>
      </c>
      <c r="C425" s="113" t="s">
        <v>53</v>
      </c>
      <c r="D425" s="47" t="s">
        <v>782</v>
      </c>
      <c r="E425" s="41" t="s">
        <v>782</v>
      </c>
      <c r="F425" s="20" t="s">
        <v>8</v>
      </c>
      <c r="G425" s="21" t="s">
        <v>766</v>
      </c>
      <c r="H425" s="22"/>
    </row>
    <row r="426" spans="2:8" x14ac:dyDescent="0.2">
      <c r="B426" s="19" t="s">
        <v>4</v>
      </c>
      <c r="C426" s="39" t="s">
        <v>5</v>
      </c>
      <c r="D426" s="47" t="s">
        <v>783</v>
      </c>
      <c r="E426" s="41" t="s">
        <v>784</v>
      </c>
      <c r="F426" s="20" t="s">
        <v>8</v>
      </c>
      <c r="G426" s="21" t="s">
        <v>766</v>
      </c>
      <c r="H426" s="22"/>
    </row>
    <row r="427" spans="2:8" x14ac:dyDescent="0.2">
      <c r="B427" s="19" t="s">
        <v>4</v>
      </c>
      <c r="C427" s="39" t="s">
        <v>5</v>
      </c>
      <c r="D427" s="47" t="s">
        <v>785</v>
      </c>
      <c r="E427" s="41" t="s">
        <v>786</v>
      </c>
      <c r="F427" s="20" t="s">
        <v>8</v>
      </c>
      <c r="G427" s="21" t="s">
        <v>766</v>
      </c>
      <c r="H427" s="22"/>
    </row>
    <row r="428" spans="2:8" x14ac:dyDescent="0.2">
      <c r="B428" s="19" t="s">
        <v>4</v>
      </c>
      <c r="C428" s="39" t="s">
        <v>5</v>
      </c>
      <c r="D428" s="47" t="s">
        <v>787</v>
      </c>
      <c r="E428" s="41" t="s">
        <v>429</v>
      </c>
      <c r="F428" s="20" t="s">
        <v>8</v>
      </c>
      <c r="G428" s="21" t="s">
        <v>766</v>
      </c>
      <c r="H428" s="22"/>
    </row>
    <row r="429" spans="2:8" x14ac:dyDescent="0.2">
      <c r="B429" s="19" t="s">
        <v>4</v>
      </c>
      <c r="C429" s="39" t="s">
        <v>5</v>
      </c>
      <c r="D429" s="47" t="s">
        <v>788</v>
      </c>
      <c r="E429" s="41" t="s">
        <v>789</v>
      </c>
      <c r="F429" s="20" t="s">
        <v>8</v>
      </c>
      <c r="G429" s="21" t="s">
        <v>766</v>
      </c>
      <c r="H429" s="22"/>
    </row>
    <row r="430" spans="2:8" x14ac:dyDescent="0.2">
      <c r="B430" s="19" t="s">
        <v>4</v>
      </c>
      <c r="C430" s="39" t="s">
        <v>5</v>
      </c>
      <c r="D430" s="47" t="s">
        <v>790</v>
      </c>
      <c r="E430" s="41" t="s">
        <v>791</v>
      </c>
      <c r="F430" s="20" t="s">
        <v>8</v>
      </c>
      <c r="G430" s="21" t="s">
        <v>766</v>
      </c>
      <c r="H430" s="22"/>
    </row>
    <row r="431" spans="2:8" x14ac:dyDescent="0.2">
      <c r="B431" s="19" t="s">
        <v>4</v>
      </c>
      <c r="C431" s="39" t="s">
        <v>5</v>
      </c>
      <c r="D431" s="47" t="s">
        <v>780</v>
      </c>
      <c r="E431" s="41" t="s">
        <v>792</v>
      </c>
      <c r="F431" s="20" t="s">
        <v>8</v>
      </c>
      <c r="G431" s="21" t="s">
        <v>766</v>
      </c>
      <c r="H431" s="22"/>
    </row>
    <row r="432" spans="2:8" x14ac:dyDescent="0.2">
      <c r="B432" s="19" t="s">
        <v>4</v>
      </c>
      <c r="C432" s="39" t="s">
        <v>5</v>
      </c>
      <c r="D432" s="47" t="s">
        <v>783</v>
      </c>
      <c r="E432" s="41" t="s">
        <v>793</v>
      </c>
      <c r="F432" s="20" t="s">
        <v>8</v>
      </c>
      <c r="G432" s="21" t="s">
        <v>766</v>
      </c>
      <c r="H432" s="22"/>
    </row>
    <row r="433" spans="2:8" x14ac:dyDescent="0.2">
      <c r="B433" s="19" t="s">
        <v>4</v>
      </c>
      <c r="C433" s="39" t="s">
        <v>5</v>
      </c>
      <c r="D433" s="47" t="s">
        <v>785</v>
      </c>
      <c r="E433" s="41" t="s">
        <v>794</v>
      </c>
      <c r="F433" s="20" t="s">
        <v>8</v>
      </c>
      <c r="G433" s="21" t="s">
        <v>766</v>
      </c>
      <c r="H433" s="22"/>
    </row>
    <row r="434" spans="2:8" x14ac:dyDescent="0.2">
      <c r="B434" s="19" t="s">
        <v>4</v>
      </c>
      <c r="C434" s="39" t="s">
        <v>5</v>
      </c>
      <c r="D434" s="47" t="s">
        <v>787</v>
      </c>
      <c r="E434" s="41" t="s">
        <v>512</v>
      </c>
      <c r="F434" s="20" t="s">
        <v>8</v>
      </c>
      <c r="G434" s="21" t="s">
        <v>766</v>
      </c>
      <c r="H434" s="22"/>
    </row>
    <row r="435" spans="2:8" x14ac:dyDescent="0.2">
      <c r="B435" s="19" t="s">
        <v>4</v>
      </c>
      <c r="C435" s="39" t="s">
        <v>5</v>
      </c>
      <c r="D435" s="47" t="s">
        <v>788</v>
      </c>
      <c r="E435" s="41" t="s">
        <v>795</v>
      </c>
      <c r="F435" s="20" t="s">
        <v>8</v>
      </c>
      <c r="G435" s="21" t="s">
        <v>766</v>
      </c>
      <c r="H435" s="22"/>
    </row>
    <row r="436" spans="2:8" x14ac:dyDescent="0.2">
      <c r="B436" s="19" t="s">
        <v>4</v>
      </c>
      <c r="C436" s="39" t="s">
        <v>5</v>
      </c>
      <c r="D436" s="47" t="s">
        <v>796</v>
      </c>
      <c r="E436" s="41" t="s">
        <v>797</v>
      </c>
      <c r="F436" s="20" t="s">
        <v>8</v>
      </c>
      <c r="G436" s="21" t="s">
        <v>798</v>
      </c>
      <c r="H436" s="22"/>
    </row>
    <row r="437" spans="2:8" x14ac:dyDescent="0.2">
      <c r="B437" s="19" t="s">
        <v>4</v>
      </c>
      <c r="C437" s="39" t="s">
        <v>5</v>
      </c>
      <c r="D437" s="47" t="s">
        <v>799</v>
      </c>
      <c r="E437" s="41" t="s">
        <v>800</v>
      </c>
      <c r="F437" s="20" t="s">
        <v>8</v>
      </c>
      <c r="G437" s="21" t="s">
        <v>798</v>
      </c>
      <c r="H437" s="22"/>
    </row>
    <row r="438" spans="2:8" x14ac:dyDescent="0.2">
      <c r="B438" s="19" t="s">
        <v>4</v>
      </c>
      <c r="C438" s="39" t="s">
        <v>5</v>
      </c>
      <c r="D438" s="47" t="s">
        <v>801</v>
      </c>
      <c r="E438" s="41" t="s">
        <v>802</v>
      </c>
      <c r="F438" s="20" t="s">
        <v>8</v>
      </c>
      <c r="G438" s="21" t="s">
        <v>798</v>
      </c>
      <c r="H438" s="22"/>
    </row>
    <row r="439" spans="2:8" x14ac:dyDescent="0.2">
      <c r="B439" s="19" t="s">
        <v>4</v>
      </c>
      <c r="C439" s="39" t="s">
        <v>5</v>
      </c>
      <c r="D439" s="47" t="s">
        <v>801</v>
      </c>
      <c r="E439" s="41" t="s">
        <v>803</v>
      </c>
      <c r="F439" s="20" t="s">
        <v>8</v>
      </c>
      <c r="G439" s="21" t="s">
        <v>798</v>
      </c>
      <c r="H439" s="22"/>
    </row>
    <row r="440" spans="2:8" x14ac:dyDescent="0.2">
      <c r="B440" s="19" t="s">
        <v>4</v>
      </c>
      <c r="C440" s="39" t="s">
        <v>5</v>
      </c>
      <c r="D440" s="47" t="s">
        <v>804</v>
      </c>
      <c r="E440" s="41" t="s">
        <v>805</v>
      </c>
      <c r="F440" s="20" t="s">
        <v>8</v>
      </c>
      <c r="G440" s="21" t="s">
        <v>798</v>
      </c>
      <c r="H440" s="22"/>
    </row>
    <row r="441" spans="2:8" x14ac:dyDescent="0.2">
      <c r="B441" s="19" t="s">
        <v>4</v>
      </c>
      <c r="C441" s="39" t="s">
        <v>5</v>
      </c>
      <c r="D441" s="47" t="s">
        <v>804</v>
      </c>
      <c r="E441" s="41" t="s">
        <v>806</v>
      </c>
      <c r="F441" s="20" t="s">
        <v>8</v>
      </c>
      <c r="G441" s="21" t="s">
        <v>798</v>
      </c>
      <c r="H441" s="22"/>
    </row>
    <row r="442" spans="2:8" x14ac:dyDescent="0.2">
      <c r="B442" s="19" t="s">
        <v>4</v>
      </c>
      <c r="C442" s="39" t="s">
        <v>5</v>
      </c>
      <c r="D442" s="47" t="s">
        <v>807</v>
      </c>
      <c r="E442" s="41" t="s">
        <v>808</v>
      </c>
      <c r="F442" s="20" t="s">
        <v>76</v>
      </c>
      <c r="G442" s="21" t="s">
        <v>809</v>
      </c>
      <c r="H442" s="22" t="s">
        <v>810</v>
      </c>
    </row>
    <row r="443" spans="2:8" x14ac:dyDescent="0.2">
      <c r="B443" s="19" t="s">
        <v>4</v>
      </c>
      <c r="C443" s="39" t="s">
        <v>5</v>
      </c>
      <c r="D443" s="47" t="s">
        <v>811</v>
      </c>
      <c r="E443" s="41" t="s">
        <v>812</v>
      </c>
      <c r="F443" s="20" t="s">
        <v>76</v>
      </c>
      <c r="G443" s="21" t="s">
        <v>809</v>
      </c>
      <c r="H443" s="22"/>
    </row>
    <row r="444" spans="2:8" x14ac:dyDescent="0.2">
      <c r="B444" s="19" t="s">
        <v>4</v>
      </c>
      <c r="C444" s="39" t="s">
        <v>5</v>
      </c>
      <c r="D444" s="47" t="s">
        <v>813</v>
      </c>
      <c r="E444" s="41" t="s">
        <v>814</v>
      </c>
      <c r="F444" s="20" t="s">
        <v>76</v>
      </c>
      <c r="G444" s="21" t="s">
        <v>809</v>
      </c>
      <c r="H444" s="22"/>
    </row>
    <row r="445" spans="2:8" x14ac:dyDescent="0.2">
      <c r="B445" s="19" t="s">
        <v>4</v>
      </c>
      <c r="C445" s="39" t="s">
        <v>5</v>
      </c>
      <c r="D445" s="47" t="s">
        <v>815</v>
      </c>
      <c r="E445" s="41" t="s">
        <v>816</v>
      </c>
      <c r="F445" s="20" t="s">
        <v>76</v>
      </c>
      <c r="G445" s="21" t="s">
        <v>809</v>
      </c>
      <c r="H445" s="22" t="s">
        <v>817</v>
      </c>
    </row>
    <row r="446" spans="2:8" x14ac:dyDescent="0.2">
      <c r="B446" s="19" t="s">
        <v>4</v>
      </c>
      <c r="C446" s="39" t="s">
        <v>5</v>
      </c>
      <c r="D446" s="47" t="s">
        <v>813</v>
      </c>
      <c r="E446" s="41" t="s">
        <v>818</v>
      </c>
      <c r="F446" s="20" t="s">
        <v>76</v>
      </c>
      <c r="G446" s="21" t="s">
        <v>809</v>
      </c>
      <c r="H446" s="22"/>
    </row>
    <row r="447" spans="2:8" x14ac:dyDescent="0.2">
      <c r="B447" s="19" t="s">
        <v>4</v>
      </c>
      <c r="C447" s="39" t="s">
        <v>5</v>
      </c>
      <c r="D447" s="47" t="s">
        <v>807</v>
      </c>
      <c r="E447" s="41" t="s">
        <v>819</v>
      </c>
      <c r="F447" s="20" t="s">
        <v>76</v>
      </c>
      <c r="G447" s="21" t="s">
        <v>809</v>
      </c>
      <c r="H447" s="22"/>
    </row>
    <row r="448" spans="2:8" x14ac:dyDescent="0.2">
      <c r="B448" s="19" t="s">
        <v>4</v>
      </c>
      <c r="C448" s="39" t="s">
        <v>5</v>
      </c>
      <c r="D448" s="47" t="s">
        <v>820</v>
      </c>
      <c r="E448" s="41" t="s">
        <v>821</v>
      </c>
      <c r="F448" s="20" t="s">
        <v>76</v>
      </c>
      <c r="G448" s="21" t="s">
        <v>809</v>
      </c>
      <c r="H448" s="22"/>
    </row>
    <row r="449" spans="2:8" x14ac:dyDescent="0.2">
      <c r="B449" s="19" t="s">
        <v>4</v>
      </c>
      <c r="C449" s="39" t="s">
        <v>5</v>
      </c>
      <c r="D449" s="47" t="s">
        <v>822</v>
      </c>
      <c r="E449" s="41" t="s">
        <v>823</v>
      </c>
      <c r="F449" s="20" t="s">
        <v>76</v>
      </c>
      <c r="G449" s="21" t="s">
        <v>809</v>
      </c>
      <c r="H449" s="22"/>
    </row>
    <row r="450" spans="2:8" x14ac:dyDescent="0.2">
      <c r="B450" s="19" t="s">
        <v>4</v>
      </c>
      <c r="C450" s="39" t="s">
        <v>5</v>
      </c>
      <c r="D450" s="47" t="s">
        <v>815</v>
      </c>
      <c r="E450" s="41" t="s">
        <v>824</v>
      </c>
      <c r="F450" s="20" t="s">
        <v>76</v>
      </c>
      <c r="G450" s="21" t="s">
        <v>809</v>
      </c>
      <c r="H450" s="22"/>
    </row>
    <row r="451" spans="2:8" x14ac:dyDescent="0.2">
      <c r="B451" s="19" t="s">
        <v>4</v>
      </c>
      <c r="C451" s="39" t="s">
        <v>5</v>
      </c>
      <c r="D451" s="47" t="s">
        <v>825</v>
      </c>
      <c r="E451" s="41" t="s">
        <v>826</v>
      </c>
      <c r="F451" s="20" t="s">
        <v>76</v>
      </c>
      <c r="G451" s="21" t="s">
        <v>809</v>
      </c>
      <c r="H451" s="22"/>
    </row>
    <row r="452" spans="2:8" x14ac:dyDescent="0.2">
      <c r="B452" s="19" t="s">
        <v>4</v>
      </c>
      <c r="C452" s="39" t="s">
        <v>5</v>
      </c>
      <c r="D452" s="47" t="s">
        <v>827</v>
      </c>
      <c r="E452" s="41" t="s">
        <v>828</v>
      </c>
      <c r="F452" s="20" t="s">
        <v>76</v>
      </c>
      <c r="G452" s="21" t="s">
        <v>809</v>
      </c>
      <c r="H452" s="22"/>
    </row>
    <row r="453" spans="2:8" x14ac:dyDescent="0.2">
      <c r="B453" s="19" t="s">
        <v>4</v>
      </c>
      <c r="C453" s="39" t="s">
        <v>5</v>
      </c>
      <c r="D453" s="47" t="s">
        <v>829</v>
      </c>
      <c r="E453" s="41" t="s">
        <v>830</v>
      </c>
      <c r="F453" s="20" t="s">
        <v>76</v>
      </c>
      <c r="G453" s="21" t="s">
        <v>809</v>
      </c>
      <c r="H453" s="22"/>
    </row>
    <row r="454" spans="2:8" x14ac:dyDescent="0.2">
      <c r="B454" s="19" t="s">
        <v>4</v>
      </c>
      <c r="C454" s="39" t="s">
        <v>5</v>
      </c>
      <c r="D454" s="47" t="s">
        <v>831</v>
      </c>
      <c r="E454" s="41" t="s">
        <v>832</v>
      </c>
      <c r="F454" s="20" t="s">
        <v>76</v>
      </c>
      <c r="G454" s="21" t="s">
        <v>809</v>
      </c>
      <c r="H454" s="22" t="s">
        <v>810</v>
      </c>
    </row>
    <row r="455" spans="2:8" x14ac:dyDescent="0.2">
      <c r="B455" s="19" t="s">
        <v>4</v>
      </c>
      <c r="C455" s="39" t="s">
        <v>5</v>
      </c>
      <c r="D455" s="47" t="s">
        <v>829</v>
      </c>
      <c r="E455" s="41" t="s">
        <v>833</v>
      </c>
      <c r="F455" s="20" t="s">
        <v>76</v>
      </c>
      <c r="G455" s="21" t="s">
        <v>809</v>
      </c>
      <c r="H455" s="22"/>
    </row>
    <row r="456" spans="2:8" x14ac:dyDescent="0.2">
      <c r="B456" s="19" t="s">
        <v>4</v>
      </c>
      <c r="C456" s="39" t="s">
        <v>5</v>
      </c>
      <c r="D456" s="47" t="s">
        <v>825</v>
      </c>
      <c r="E456" s="41" t="s">
        <v>834</v>
      </c>
      <c r="F456" s="20" t="s">
        <v>76</v>
      </c>
      <c r="G456" s="21" t="s">
        <v>809</v>
      </c>
      <c r="H456" s="22"/>
    </row>
    <row r="457" spans="2:8" x14ac:dyDescent="0.2">
      <c r="B457" s="19" t="s">
        <v>4</v>
      </c>
      <c r="C457" s="39" t="s">
        <v>5</v>
      </c>
      <c r="D457" s="47" t="s">
        <v>835</v>
      </c>
      <c r="E457" s="41" t="s">
        <v>836</v>
      </c>
      <c r="F457" s="20" t="s">
        <v>76</v>
      </c>
      <c r="G457" s="21" t="s">
        <v>809</v>
      </c>
      <c r="H457" s="22" t="s">
        <v>810</v>
      </c>
    </row>
    <row r="458" spans="2:8" x14ac:dyDescent="0.2">
      <c r="B458" s="19" t="s">
        <v>4</v>
      </c>
      <c r="C458" s="39" t="s">
        <v>5</v>
      </c>
      <c r="D458" s="47" t="s">
        <v>837</v>
      </c>
      <c r="E458" s="41" t="s">
        <v>838</v>
      </c>
      <c r="F458" s="20" t="s">
        <v>76</v>
      </c>
      <c r="G458" s="21" t="s">
        <v>809</v>
      </c>
      <c r="H458" s="22"/>
    </row>
    <row r="459" spans="2:8" x14ac:dyDescent="0.2">
      <c r="B459" s="19" t="s">
        <v>4</v>
      </c>
      <c r="C459" s="39" t="s">
        <v>5</v>
      </c>
      <c r="D459" s="47" t="s">
        <v>831</v>
      </c>
      <c r="E459" s="41" t="s">
        <v>839</v>
      </c>
      <c r="F459" s="20" t="s">
        <v>76</v>
      </c>
      <c r="G459" s="21" t="s">
        <v>809</v>
      </c>
      <c r="H459" s="22"/>
    </row>
    <row r="460" spans="2:8" x14ac:dyDescent="0.2">
      <c r="B460" s="19" t="s">
        <v>4</v>
      </c>
      <c r="C460" s="39" t="s">
        <v>5</v>
      </c>
      <c r="D460" s="47" t="s">
        <v>840</v>
      </c>
      <c r="E460" s="41" t="s">
        <v>841</v>
      </c>
      <c r="F460" s="20" t="s">
        <v>76</v>
      </c>
      <c r="G460" s="21" t="s">
        <v>809</v>
      </c>
      <c r="H460" s="22" t="s">
        <v>810</v>
      </c>
    </row>
    <row r="461" spans="2:8" x14ac:dyDescent="0.2">
      <c r="B461" s="19" t="s">
        <v>4</v>
      </c>
      <c r="C461" s="39" t="s">
        <v>5</v>
      </c>
      <c r="D461" s="47" t="s">
        <v>842</v>
      </c>
      <c r="E461" s="41" t="s">
        <v>843</v>
      </c>
      <c r="F461" s="20" t="s">
        <v>76</v>
      </c>
      <c r="G461" s="21" t="s">
        <v>809</v>
      </c>
      <c r="H461" s="22" t="s">
        <v>810</v>
      </c>
    </row>
    <row r="462" spans="2:8" x14ac:dyDescent="0.2">
      <c r="B462" s="19" t="s">
        <v>4</v>
      </c>
      <c r="C462" s="39" t="s">
        <v>5</v>
      </c>
      <c r="D462" s="47" t="s">
        <v>844</v>
      </c>
      <c r="E462" s="41" t="s">
        <v>845</v>
      </c>
      <c r="F462" s="20" t="s">
        <v>76</v>
      </c>
      <c r="G462" s="21" t="s">
        <v>809</v>
      </c>
      <c r="H462" s="22" t="s">
        <v>810</v>
      </c>
    </row>
    <row r="463" spans="2:8" x14ac:dyDescent="0.2">
      <c r="B463" s="19" t="s">
        <v>4</v>
      </c>
      <c r="C463" s="39" t="s">
        <v>5</v>
      </c>
      <c r="D463" s="47" t="s">
        <v>846</v>
      </c>
      <c r="E463" s="41" t="s">
        <v>847</v>
      </c>
      <c r="F463" s="20" t="s">
        <v>76</v>
      </c>
      <c r="G463" s="21" t="s">
        <v>809</v>
      </c>
      <c r="H463" s="22" t="s">
        <v>810</v>
      </c>
    </row>
    <row r="464" spans="2:8" x14ac:dyDescent="0.2">
      <c r="B464" s="19" t="s">
        <v>4</v>
      </c>
      <c r="C464" s="39" t="s">
        <v>5</v>
      </c>
      <c r="D464" s="47" t="s">
        <v>848</v>
      </c>
      <c r="E464" s="41" t="s">
        <v>849</v>
      </c>
      <c r="F464" s="20" t="s">
        <v>76</v>
      </c>
      <c r="G464" s="21" t="s">
        <v>809</v>
      </c>
      <c r="H464" s="22" t="s">
        <v>810</v>
      </c>
    </row>
    <row r="465" spans="2:8" x14ac:dyDescent="0.2">
      <c r="B465" s="19" t="s">
        <v>4</v>
      </c>
      <c r="C465" s="39" t="s">
        <v>5</v>
      </c>
      <c r="D465" s="47" t="s">
        <v>850</v>
      </c>
      <c r="E465" s="41" t="s">
        <v>851</v>
      </c>
      <c r="F465" s="20" t="s">
        <v>76</v>
      </c>
      <c r="G465" s="21" t="s">
        <v>809</v>
      </c>
      <c r="H465" s="22" t="s">
        <v>810</v>
      </c>
    </row>
    <row r="466" spans="2:8" x14ac:dyDescent="0.2">
      <c r="B466" s="19" t="s">
        <v>4</v>
      </c>
      <c r="C466" s="39" t="s">
        <v>5</v>
      </c>
      <c r="D466" s="47" t="s">
        <v>852</v>
      </c>
      <c r="E466" s="41" t="s">
        <v>853</v>
      </c>
      <c r="F466" s="20" t="s">
        <v>76</v>
      </c>
      <c r="G466" s="21" t="s">
        <v>809</v>
      </c>
      <c r="H466" s="22" t="s">
        <v>810</v>
      </c>
    </row>
    <row r="467" spans="2:8" x14ac:dyDescent="0.2">
      <c r="B467" s="19" t="s">
        <v>4</v>
      </c>
      <c r="C467" s="39" t="s">
        <v>5</v>
      </c>
      <c r="D467" s="47" t="s">
        <v>161</v>
      </c>
      <c r="E467" s="41" t="s">
        <v>854</v>
      </c>
      <c r="F467" s="20" t="s">
        <v>76</v>
      </c>
      <c r="G467" s="21" t="s">
        <v>809</v>
      </c>
      <c r="H467" s="22" t="s">
        <v>810</v>
      </c>
    </row>
    <row r="468" spans="2:8" x14ac:dyDescent="0.2">
      <c r="B468" s="19" t="s">
        <v>4</v>
      </c>
      <c r="C468" s="39" t="s">
        <v>5</v>
      </c>
      <c r="D468" s="47" t="s">
        <v>855</v>
      </c>
      <c r="E468" s="41" t="s">
        <v>856</v>
      </c>
      <c r="F468" s="20" t="s">
        <v>76</v>
      </c>
      <c r="G468" s="21" t="s">
        <v>809</v>
      </c>
      <c r="H468" s="22" t="s">
        <v>810</v>
      </c>
    </row>
    <row r="469" spans="2:8" x14ac:dyDescent="0.2">
      <c r="B469" s="19" t="s">
        <v>4</v>
      </c>
      <c r="C469" s="39" t="s">
        <v>5</v>
      </c>
      <c r="D469" s="47" t="s">
        <v>857</v>
      </c>
      <c r="E469" s="41" t="s">
        <v>858</v>
      </c>
      <c r="F469" s="20" t="s">
        <v>76</v>
      </c>
      <c r="G469" s="21" t="s">
        <v>809</v>
      </c>
      <c r="H469" s="22"/>
    </row>
    <row r="470" spans="2:8" x14ac:dyDescent="0.2">
      <c r="B470" s="19" t="s">
        <v>4</v>
      </c>
      <c r="C470" s="39" t="s">
        <v>5</v>
      </c>
      <c r="D470" s="47" t="s">
        <v>859</v>
      </c>
      <c r="E470" s="41" t="s">
        <v>851</v>
      </c>
      <c r="F470" s="20" t="s">
        <v>76</v>
      </c>
      <c r="G470" s="21" t="s">
        <v>809</v>
      </c>
      <c r="H470" s="22" t="s">
        <v>810</v>
      </c>
    </row>
    <row r="471" spans="2:8" x14ac:dyDescent="0.2">
      <c r="B471" s="19" t="s">
        <v>4</v>
      </c>
      <c r="C471" s="39" t="s">
        <v>5</v>
      </c>
      <c r="D471" s="47" t="s">
        <v>113</v>
      </c>
      <c r="E471" s="41" t="s">
        <v>860</v>
      </c>
      <c r="F471" s="20" t="s">
        <v>76</v>
      </c>
      <c r="G471" s="21" t="s">
        <v>809</v>
      </c>
      <c r="H471" s="22" t="s">
        <v>810</v>
      </c>
    </row>
    <row r="472" spans="2:8" x14ac:dyDescent="0.2">
      <c r="B472" s="19" t="s">
        <v>4</v>
      </c>
      <c r="C472" s="39" t="s">
        <v>5</v>
      </c>
      <c r="D472" s="47" t="s">
        <v>482</v>
      </c>
      <c r="E472" s="41" t="s">
        <v>861</v>
      </c>
      <c r="F472" s="20" t="s">
        <v>76</v>
      </c>
      <c r="G472" s="21" t="s">
        <v>809</v>
      </c>
      <c r="H472" s="22" t="s">
        <v>810</v>
      </c>
    </row>
    <row r="473" spans="2:8" x14ac:dyDescent="0.2">
      <c r="B473" s="19" t="s">
        <v>4</v>
      </c>
      <c r="C473" s="39" t="s">
        <v>5</v>
      </c>
      <c r="D473" s="47" t="s">
        <v>862</v>
      </c>
      <c r="E473" s="41" t="s">
        <v>863</v>
      </c>
      <c r="F473" s="20" t="s">
        <v>76</v>
      </c>
      <c r="G473" s="21" t="s">
        <v>809</v>
      </c>
      <c r="H473" s="22" t="s">
        <v>810</v>
      </c>
    </row>
    <row r="474" spans="2:8" x14ac:dyDescent="0.2">
      <c r="B474" s="19" t="s">
        <v>4</v>
      </c>
      <c r="C474" s="39" t="s">
        <v>5</v>
      </c>
      <c r="D474" s="47" t="s">
        <v>864</v>
      </c>
      <c r="E474" s="41" t="s">
        <v>865</v>
      </c>
      <c r="F474" s="20" t="s">
        <v>76</v>
      </c>
      <c r="G474" s="21" t="s">
        <v>809</v>
      </c>
      <c r="H474" s="22" t="s">
        <v>810</v>
      </c>
    </row>
    <row r="475" spans="2:8" x14ac:dyDescent="0.2">
      <c r="B475" s="19" t="s">
        <v>4</v>
      </c>
      <c r="C475" s="39" t="s">
        <v>5</v>
      </c>
      <c r="D475" s="47" t="s">
        <v>866</v>
      </c>
      <c r="E475" s="41" t="s">
        <v>867</v>
      </c>
      <c r="F475" s="20" t="s">
        <v>76</v>
      </c>
      <c r="G475" s="21" t="s">
        <v>809</v>
      </c>
      <c r="H475" s="22" t="s">
        <v>810</v>
      </c>
    </row>
    <row r="476" spans="2:8" x14ac:dyDescent="0.2">
      <c r="B476" s="19" t="s">
        <v>4</v>
      </c>
      <c r="C476" s="39" t="s">
        <v>5</v>
      </c>
      <c r="D476" s="47" t="s">
        <v>868</v>
      </c>
      <c r="E476" s="41" t="s">
        <v>869</v>
      </c>
      <c r="F476" s="20" t="s">
        <v>76</v>
      </c>
      <c r="G476" s="21" t="s">
        <v>870</v>
      </c>
      <c r="H476" s="22" t="s">
        <v>810</v>
      </c>
    </row>
    <row r="477" spans="2:8" x14ac:dyDescent="0.2">
      <c r="B477" s="19" t="s">
        <v>4</v>
      </c>
      <c r="C477" s="39" t="s">
        <v>5</v>
      </c>
      <c r="D477" s="47" t="s">
        <v>871</v>
      </c>
      <c r="E477" s="41" t="s">
        <v>872</v>
      </c>
      <c r="F477" s="20" t="s">
        <v>76</v>
      </c>
      <c r="G477" s="21" t="s">
        <v>870</v>
      </c>
      <c r="H477" s="22" t="s">
        <v>810</v>
      </c>
    </row>
    <row r="478" spans="2:8" x14ac:dyDescent="0.2">
      <c r="B478" s="19" t="s">
        <v>4</v>
      </c>
      <c r="C478" s="39" t="s">
        <v>5</v>
      </c>
      <c r="D478" s="47" t="s">
        <v>873</v>
      </c>
      <c r="E478" s="41" t="s">
        <v>874</v>
      </c>
      <c r="F478" s="20" t="s">
        <v>76</v>
      </c>
      <c r="G478" s="21" t="s">
        <v>870</v>
      </c>
      <c r="H478" s="22" t="s">
        <v>810</v>
      </c>
    </row>
    <row r="479" spans="2:8" x14ac:dyDescent="0.2">
      <c r="B479" s="19" t="s">
        <v>4</v>
      </c>
      <c r="C479" s="39" t="s">
        <v>5</v>
      </c>
      <c r="D479" s="47" t="s">
        <v>875</v>
      </c>
      <c r="E479" s="41" t="s">
        <v>876</v>
      </c>
      <c r="F479" s="20" t="s">
        <v>76</v>
      </c>
      <c r="G479" s="21" t="s">
        <v>870</v>
      </c>
      <c r="H479" s="22" t="s">
        <v>810</v>
      </c>
    </row>
    <row r="480" spans="2:8" x14ac:dyDescent="0.2">
      <c r="B480" s="19" t="s">
        <v>4</v>
      </c>
      <c r="C480" s="39" t="s">
        <v>5</v>
      </c>
      <c r="D480" s="47" t="s">
        <v>877</v>
      </c>
      <c r="E480" s="41" t="s">
        <v>878</v>
      </c>
      <c r="F480" s="20" t="s">
        <v>76</v>
      </c>
      <c r="G480" s="21" t="s">
        <v>870</v>
      </c>
      <c r="H480" s="22" t="s">
        <v>810</v>
      </c>
    </row>
    <row r="481" spans="2:8" x14ac:dyDescent="0.2">
      <c r="B481" s="19" t="s">
        <v>4</v>
      </c>
      <c r="C481" s="39" t="s">
        <v>5</v>
      </c>
      <c r="D481" s="47" t="s">
        <v>879</v>
      </c>
      <c r="E481" s="41" t="s">
        <v>880</v>
      </c>
      <c r="F481" s="20" t="s">
        <v>76</v>
      </c>
      <c r="G481" s="21" t="s">
        <v>870</v>
      </c>
      <c r="H481" s="22" t="s">
        <v>810</v>
      </c>
    </row>
    <row r="482" spans="2:8" x14ac:dyDescent="0.2">
      <c r="B482" s="19" t="s">
        <v>4</v>
      </c>
      <c r="C482" s="39" t="s">
        <v>5</v>
      </c>
      <c r="D482" s="47" t="s">
        <v>881</v>
      </c>
      <c r="E482" s="41" t="s">
        <v>882</v>
      </c>
      <c r="F482" s="20" t="s">
        <v>76</v>
      </c>
      <c r="G482" s="21" t="s">
        <v>883</v>
      </c>
      <c r="H482" s="22" t="s">
        <v>810</v>
      </c>
    </row>
    <row r="483" spans="2:8" x14ac:dyDescent="0.2">
      <c r="B483" s="19" t="s">
        <v>4</v>
      </c>
      <c r="C483" s="39" t="s">
        <v>5</v>
      </c>
      <c r="D483" s="47" t="s">
        <v>884</v>
      </c>
      <c r="E483" s="41" t="s">
        <v>885</v>
      </c>
      <c r="F483" s="20" t="s">
        <v>76</v>
      </c>
      <c r="G483" s="21" t="s">
        <v>883</v>
      </c>
      <c r="H483" s="22"/>
    </row>
    <row r="484" spans="2:8" x14ac:dyDescent="0.2">
      <c r="B484" s="19" t="s">
        <v>4</v>
      </c>
      <c r="C484" s="39" t="s">
        <v>5</v>
      </c>
      <c r="D484" s="47" t="s">
        <v>886</v>
      </c>
      <c r="E484" s="41" t="s">
        <v>887</v>
      </c>
      <c r="F484" s="20" t="s">
        <v>76</v>
      </c>
      <c r="G484" s="21" t="s">
        <v>883</v>
      </c>
      <c r="H484" s="22"/>
    </row>
    <row r="485" spans="2:8" x14ac:dyDescent="0.2">
      <c r="B485" s="19" t="s">
        <v>4</v>
      </c>
      <c r="C485" s="39" t="s">
        <v>5</v>
      </c>
      <c r="D485" s="47" t="s">
        <v>888</v>
      </c>
      <c r="E485" s="41" t="s">
        <v>889</v>
      </c>
      <c r="F485" s="20" t="s">
        <v>76</v>
      </c>
      <c r="G485" s="21" t="s">
        <v>883</v>
      </c>
      <c r="H485" s="22"/>
    </row>
    <row r="486" spans="2:8" x14ac:dyDescent="0.2">
      <c r="B486" s="19" t="s">
        <v>4</v>
      </c>
      <c r="C486" s="39" t="s">
        <v>5</v>
      </c>
      <c r="D486" s="47" t="s">
        <v>890</v>
      </c>
      <c r="E486" s="41" t="s">
        <v>891</v>
      </c>
      <c r="F486" s="20" t="s">
        <v>76</v>
      </c>
      <c r="G486" s="21" t="s">
        <v>883</v>
      </c>
      <c r="H486" s="22"/>
    </row>
    <row r="487" spans="2:8" x14ac:dyDescent="0.2">
      <c r="B487" s="19" t="s">
        <v>4</v>
      </c>
      <c r="C487" s="39" t="s">
        <v>5</v>
      </c>
      <c r="D487" s="47" t="s">
        <v>892</v>
      </c>
      <c r="E487" s="41" t="s">
        <v>893</v>
      </c>
      <c r="F487" s="20" t="s">
        <v>76</v>
      </c>
      <c r="G487" s="21" t="s">
        <v>883</v>
      </c>
      <c r="H487" s="22"/>
    </row>
    <row r="488" spans="2:8" x14ac:dyDescent="0.2">
      <c r="B488" s="19" t="s">
        <v>4</v>
      </c>
      <c r="C488" s="39" t="s">
        <v>5</v>
      </c>
      <c r="D488" s="47" t="s">
        <v>894</v>
      </c>
      <c r="E488" s="41" t="s">
        <v>895</v>
      </c>
      <c r="F488" s="20" t="s">
        <v>76</v>
      </c>
      <c r="G488" s="21" t="s">
        <v>883</v>
      </c>
      <c r="H488" s="22" t="s">
        <v>810</v>
      </c>
    </row>
    <row r="489" spans="2:8" x14ac:dyDescent="0.2">
      <c r="B489" s="19" t="s">
        <v>4</v>
      </c>
      <c r="C489" s="39" t="s">
        <v>5</v>
      </c>
      <c r="D489" s="47" t="s">
        <v>896</v>
      </c>
      <c r="E489" s="41" t="s">
        <v>897</v>
      </c>
      <c r="F489" s="20" t="s">
        <v>76</v>
      </c>
      <c r="G489" s="21" t="s">
        <v>883</v>
      </c>
      <c r="H489" s="22"/>
    </row>
    <row r="490" spans="2:8" x14ac:dyDescent="0.2">
      <c r="B490" s="19" t="s">
        <v>4</v>
      </c>
      <c r="C490" s="39" t="s">
        <v>5</v>
      </c>
      <c r="D490" s="47" t="s">
        <v>898</v>
      </c>
      <c r="E490" s="41" t="s">
        <v>899</v>
      </c>
      <c r="F490" s="20" t="s">
        <v>76</v>
      </c>
      <c r="G490" s="21" t="s">
        <v>883</v>
      </c>
      <c r="H490" s="22"/>
    </row>
    <row r="491" spans="2:8" x14ac:dyDescent="0.2">
      <c r="B491" s="19" t="s">
        <v>4</v>
      </c>
      <c r="C491" s="39" t="s">
        <v>5</v>
      </c>
      <c r="D491" s="47" t="s">
        <v>900</v>
      </c>
      <c r="E491" s="41" t="s">
        <v>901</v>
      </c>
      <c r="F491" s="20" t="s">
        <v>76</v>
      </c>
      <c r="G491" s="21" t="s">
        <v>883</v>
      </c>
      <c r="H491" s="22"/>
    </row>
    <row r="492" spans="2:8" x14ac:dyDescent="0.2">
      <c r="B492" s="19" t="s">
        <v>4</v>
      </c>
      <c r="C492" s="39" t="s">
        <v>5</v>
      </c>
      <c r="D492" s="47" t="s">
        <v>902</v>
      </c>
      <c r="E492" s="41" t="s">
        <v>903</v>
      </c>
      <c r="F492" s="20" t="s">
        <v>76</v>
      </c>
      <c r="G492" s="21" t="s">
        <v>883</v>
      </c>
      <c r="H492" s="22"/>
    </row>
    <row r="493" spans="2:8" x14ac:dyDescent="0.2">
      <c r="B493" s="19" t="s">
        <v>4</v>
      </c>
      <c r="C493" s="39" t="s">
        <v>5</v>
      </c>
      <c r="D493" s="47" t="s">
        <v>904</v>
      </c>
      <c r="E493" s="41" t="s">
        <v>905</v>
      </c>
      <c r="F493" s="20" t="s">
        <v>76</v>
      </c>
      <c r="G493" s="21" t="s">
        <v>883</v>
      </c>
      <c r="H493" s="22" t="s">
        <v>810</v>
      </c>
    </row>
    <row r="494" spans="2:8" x14ac:dyDescent="0.2">
      <c r="B494" s="19" t="s">
        <v>4</v>
      </c>
      <c r="C494" s="39" t="s">
        <v>5</v>
      </c>
      <c r="D494" s="47" t="s">
        <v>906</v>
      </c>
      <c r="E494" s="41" t="s">
        <v>907</v>
      </c>
      <c r="F494" s="20" t="s">
        <v>76</v>
      </c>
      <c r="G494" s="21" t="s">
        <v>883</v>
      </c>
      <c r="H494" s="22" t="s">
        <v>810</v>
      </c>
    </row>
    <row r="495" spans="2:8" x14ac:dyDescent="0.2">
      <c r="B495" s="19" t="s">
        <v>4</v>
      </c>
      <c r="C495" s="39" t="s">
        <v>5</v>
      </c>
      <c r="D495" s="47" t="s">
        <v>908</v>
      </c>
      <c r="E495" s="41" t="s">
        <v>909</v>
      </c>
      <c r="F495" s="20" t="s">
        <v>8</v>
      </c>
      <c r="G495" s="21" t="s">
        <v>910</v>
      </c>
      <c r="H495" s="22"/>
    </row>
    <row r="496" spans="2:8" x14ac:dyDescent="0.2">
      <c r="B496" s="19" t="s">
        <v>4</v>
      </c>
      <c r="C496" s="39" t="s">
        <v>5</v>
      </c>
      <c r="D496" s="47" t="s">
        <v>908</v>
      </c>
      <c r="E496" s="41" t="s">
        <v>911</v>
      </c>
      <c r="F496" s="20" t="s">
        <v>8</v>
      </c>
      <c r="G496" s="21" t="s">
        <v>910</v>
      </c>
      <c r="H496" s="22" t="s">
        <v>912</v>
      </c>
    </row>
    <row r="497" spans="2:8" x14ac:dyDescent="0.2">
      <c r="B497" s="19" t="s">
        <v>4</v>
      </c>
      <c r="C497" s="39" t="s">
        <v>5</v>
      </c>
      <c r="D497" s="47" t="s">
        <v>913</v>
      </c>
      <c r="E497" s="41" t="s">
        <v>914</v>
      </c>
      <c r="F497" s="20" t="s">
        <v>8</v>
      </c>
      <c r="G497" s="21" t="s">
        <v>910</v>
      </c>
      <c r="H497" s="22"/>
    </row>
    <row r="498" spans="2:8" x14ac:dyDescent="0.2">
      <c r="B498" s="19" t="s">
        <v>4</v>
      </c>
      <c r="C498" s="39" t="s">
        <v>5</v>
      </c>
      <c r="D498" s="47" t="s">
        <v>913</v>
      </c>
      <c r="E498" s="41" t="s">
        <v>803</v>
      </c>
      <c r="F498" s="20" t="s">
        <v>8</v>
      </c>
      <c r="G498" s="21" t="s">
        <v>910</v>
      </c>
      <c r="H498" s="22"/>
    </row>
    <row r="499" spans="2:8" x14ac:dyDescent="0.2">
      <c r="B499" s="19" t="s">
        <v>4</v>
      </c>
      <c r="C499" s="39" t="s">
        <v>5</v>
      </c>
      <c r="D499" s="47" t="s">
        <v>915</v>
      </c>
      <c r="E499" s="41" t="s">
        <v>916</v>
      </c>
      <c r="F499" s="20" t="s">
        <v>8</v>
      </c>
      <c r="G499" s="21" t="s">
        <v>910</v>
      </c>
      <c r="H499" s="22"/>
    </row>
    <row r="500" spans="2:8" x14ac:dyDescent="0.2">
      <c r="B500" s="19" t="s">
        <v>4</v>
      </c>
      <c r="C500" s="39" t="s">
        <v>5</v>
      </c>
      <c r="D500" s="47" t="s">
        <v>915</v>
      </c>
      <c r="E500" s="41" t="s">
        <v>917</v>
      </c>
      <c r="F500" s="20" t="s">
        <v>8</v>
      </c>
      <c r="G500" s="21" t="s">
        <v>910</v>
      </c>
      <c r="H500" s="22"/>
    </row>
    <row r="501" spans="2:8" x14ac:dyDescent="0.2">
      <c r="B501" s="19" t="s">
        <v>4</v>
      </c>
      <c r="C501" s="39" t="s">
        <v>5</v>
      </c>
      <c r="D501" s="47" t="s">
        <v>918</v>
      </c>
      <c r="E501" s="41" t="s">
        <v>919</v>
      </c>
      <c r="F501" s="20" t="s">
        <v>8</v>
      </c>
      <c r="G501" s="21" t="s">
        <v>910</v>
      </c>
      <c r="H501" s="22"/>
    </row>
    <row r="502" spans="2:8" x14ac:dyDescent="0.2">
      <c r="B502" s="19" t="s">
        <v>4</v>
      </c>
      <c r="C502" s="39" t="s">
        <v>5</v>
      </c>
      <c r="D502" s="47" t="s">
        <v>920</v>
      </c>
      <c r="E502" s="41" t="s">
        <v>921</v>
      </c>
      <c r="F502" s="20" t="s">
        <v>8</v>
      </c>
      <c r="G502" s="21" t="s">
        <v>910</v>
      </c>
      <c r="H502" s="22"/>
    </row>
    <row r="503" spans="2:8" x14ac:dyDescent="0.2">
      <c r="B503" s="19" t="s">
        <v>4</v>
      </c>
      <c r="C503" s="39" t="s">
        <v>5</v>
      </c>
      <c r="D503" s="47" t="s">
        <v>920</v>
      </c>
      <c r="E503" s="41" t="s">
        <v>922</v>
      </c>
      <c r="F503" s="20" t="s">
        <v>8</v>
      </c>
      <c r="G503" s="21" t="s">
        <v>910</v>
      </c>
      <c r="H503" s="22"/>
    </row>
    <row r="504" spans="2:8" x14ac:dyDescent="0.2">
      <c r="B504" s="19" t="s">
        <v>4</v>
      </c>
      <c r="C504" s="39" t="s">
        <v>5</v>
      </c>
      <c r="D504" s="47" t="s">
        <v>923</v>
      </c>
      <c r="E504" s="41" t="s">
        <v>924</v>
      </c>
      <c r="F504" s="20" t="s">
        <v>8</v>
      </c>
      <c r="G504" s="21" t="s">
        <v>910</v>
      </c>
      <c r="H504" s="22"/>
    </row>
    <row r="505" spans="2:8" x14ac:dyDescent="0.2">
      <c r="B505" s="19" t="s">
        <v>4</v>
      </c>
      <c r="C505" s="39" t="s">
        <v>5</v>
      </c>
      <c r="D505" s="47" t="s">
        <v>923</v>
      </c>
      <c r="E505" s="41" t="s">
        <v>925</v>
      </c>
      <c r="F505" s="20" t="s">
        <v>8</v>
      </c>
      <c r="G505" s="21" t="s">
        <v>910</v>
      </c>
      <c r="H505" s="22"/>
    </row>
    <row r="506" spans="2:8" x14ac:dyDescent="0.2">
      <c r="B506" s="19" t="s">
        <v>4</v>
      </c>
      <c r="C506" s="39" t="s">
        <v>5</v>
      </c>
      <c r="D506" s="47" t="s">
        <v>926</v>
      </c>
      <c r="E506" s="41" t="s">
        <v>927</v>
      </c>
      <c r="F506" s="20" t="s">
        <v>8</v>
      </c>
      <c r="G506" s="21" t="s">
        <v>910</v>
      </c>
      <c r="H506" s="22" t="s">
        <v>912</v>
      </c>
    </row>
    <row r="507" spans="2:8" x14ac:dyDescent="0.2">
      <c r="B507" s="19" t="s">
        <v>4</v>
      </c>
      <c r="C507" s="39" t="s">
        <v>5</v>
      </c>
      <c r="D507" s="47" t="s">
        <v>926</v>
      </c>
      <c r="E507" s="41" t="s">
        <v>928</v>
      </c>
      <c r="F507" s="20" t="s">
        <v>8</v>
      </c>
      <c r="G507" s="21" t="s">
        <v>910</v>
      </c>
      <c r="H507" s="22"/>
    </row>
    <row r="508" spans="2:8" x14ac:dyDescent="0.2">
      <c r="B508" s="19" t="s">
        <v>4</v>
      </c>
      <c r="C508" s="39" t="s">
        <v>5</v>
      </c>
      <c r="D508" s="47" t="s">
        <v>929</v>
      </c>
      <c r="E508" s="41" t="s">
        <v>930</v>
      </c>
      <c r="F508" s="20" t="s">
        <v>8</v>
      </c>
      <c r="G508" s="21" t="s">
        <v>931</v>
      </c>
      <c r="H508" s="22"/>
    </row>
    <row r="509" spans="2:8" x14ac:dyDescent="0.2">
      <c r="B509" s="19" t="s">
        <v>4</v>
      </c>
      <c r="C509" s="39" t="s">
        <v>5</v>
      </c>
      <c r="D509" s="47" t="s">
        <v>932</v>
      </c>
      <c r="E509" s="41" t="s">
        <v>933</v>
      </c>
      <c r="F509" s="20" t="s">
        <v>8</v>
      </c>
      <c r="G509" s="21" t="s">
        <v>931</v>
      </c>
      <c r="H509" s="22"/>
    </row>
    <row r="510" spans="2:8" x14ac:dyDescent="0.2">
      <c r="B510" s="19" t="s">
        <v>4</v>
      </c>
      <c r="C510" s="39" t="s">
        <v>5</v>
      </c>
      <c r="D510" s="47" t="s">
        <v>934</v>
      </c>
      <c r="E510" s="41" t="s">
        <v>935</v>
      </c>
      <c r="F510" s="20" t="s">
        <v>8</v>
      </c>
      <c r="G510" s="21" t="s">
        <v>931</v>
      </c>
      <c r="H510" s="22"/>
    </row>
    <row r="511" spans="2:8" x14ac:dyDescent="0.2">
      <c r="B511" s="19" t="s">
        <v>4</v>
      </c>
      <c r="C511" s="39" t="s">
        <v>5</v>
      </c>
      <c r="D511" s="47" t="s">
        <v>936</v>
      </c>
      <c r="E511" s="41" t="s">
        <v>937</v>
      </c>
      <c r="F511" s="20" t="s">
        <v>8</v>
      </c>
      <c r="G511" s="21" t="s">
        <v>931</v>
      </c>
      <c r="H511" s="22"/>
    </row>
    <row r="512" spans="2:8" x14ac:dyDescent="0.2">
      <c r="B512" s="19" t="s">
        <v>4</v>
      </c>
      <c r="C512" s="39" t="s">
        <v>5</v>
      </c>
      <c r="D512" s="47" t="s">
        <v>936</v>
      </c>
      <c r="E512" s="41" t="s">
        <v>938</v>
      </c>
      <c r="F512" s="20" t="s">
        <v>8</v>
      </c>
      <c r="G512" s="21" t="s">
        <v>931</v>
      </c>
      <c r="H512" s="22"/>
    </row>
    <row r="513" spans="2:8" x14ac:dyDescent="0.2">
      <c r="B513" s="19" t="s">
        <v>4</v>
      </c>
      <c r="C513" s="39" t="s">
        <v>5</v>
      </c>
      <c r="D513" s="47" t="s">
        <v>939</v>
      </c>
      <c r="E513" s="41" t="s">
        <v>940</v>
      </c>
      <c r="F513" s="20" t="s">
        <v>8</v>
      </c>
      <c r="G513" s="21" t="s">
        <v>931</v>
      </c>
      <c r="H513" s="22"/>
    </row>
    <row r="514" spans="2:8" x14ac:dyDescent="0.2">
      <c r="B514" s="19" t="s">
        <v>4</v>
      </c>
      <c r="C514" s="39" t="s">
        <v>5</v>
      </c>
      <c r="D514" s="47" t="s">
        <v>939</v>
      </c>
      <c r="E514" s="41" t="s">
        <v>941</v>
      </c>
      <c r="F514" s="20" t="s">
        <v>8</v>
      </c>
      <c r="G514" s="21" t="s">
        <v>931</v>
      </c>
      <c r="H514" s="22"/>
    </row>
    <row r="515" spans="2:8" x14ac:dyDescent="0.2">
      <c r="B515" s="19" t="s">
        <v>4</v>
      </c>
      <c r="C515" s="39" t="s">
        <v>5</v>
      </c>
      <c r="D515" s="47" t="s">
        <v>942</v>
      </c>
      <c r="E515" s="41" t="s">
        <v>943</v>
      </c>
      <c r="F515" s="20" t="s">
        <v>8</v>
      </c>
      <c r="G515" s="21" t="s">
        <v>931</v>
      </c>
      <c r="H515" s="22"/>
    </row>
    <row r="516" spans="2:8" x14ac:dyDescent="0.2">
      <c r="B516" s="19" t="s">
        <v>4</v>
      </c>
      <c r="C516" s="39" t="s">
        <v>5</v>
      </c>
      <c r="D516" s="47" t="s">
        <v>942</v>
      </c>
      <c r="E516" s="41" t="s">
        <v>944</v>
      </c>
      <c r="F516" s="20" t="s">
        <v>8</v>
      </c>
      <c r="G516" s="21" t="s">
        <v>931</v>
      </c>
      <c r="H516" s="22"/>
    </row>
    <row r="517" spans="2:8" x14ac:dyDescent="0.2">
      <c r="B517" s="19" t="s">
        <v>4</v>
      </c>
      <c r="C517" s="39" t="s">
        <v>5</v>
      </c>
      <c r="D517" s="47" t="s">
        <v>945</v>
      </c>
      <c r="E517" s="41" t="s">
        <v>946</v>
      </c>
      <c r="F517" s="20" t="s">
        <v>8</v>
      </c>
      <c r="G517" s="21" t="s">
        <v>931</v>
      </c>
      <c r="H517" s="22" t="s">
        <v>912</v>
      </c>
    </row>
    <row r="518" spans="2:8" x14ac:dyDescent="0.2">
      <c r="B518" s="19" t="s">
        <v>4</v>
      </c>
      <c r="C518" s="39" t="s">
        <v>5</v>
      </c>
      <c r="D518" s="47" t="s">
        <v>945</v>
      </c>
      <c r="E518" s="41" t="s">
        <v>947</v>
      </c>
      <c r="F518" s="20" t="s">
        <v>8</v>
      </c>
      <c r="G518" s="21" t="s">
        <v>931</v>
      </c>
      <c r="H518" s="22"/>
    </row>
    <row r="519" spans="2:8" x14ac:dyDescent="0.2">
      <c r="B519" s="19" t="s">
        <v>4</v>
      </c>
      <c r="C519" s="39" t="s">
        <v>5</v>
      </c>
      <c r="D519" s="47" t="s">
        <v>945</v>
      </c>
      <c r="E519" s="41" t="s">
        <v>948</v>
      </c>
      <c r="F519" s="20" t="s">
        <v>8</v>
      </c>
      <c r="G519" s="21" t="s">
        <v>931</v>
      </c>
      <c r="H519" s="22"/>
    </row>
    <row r="520" spans="2:8" x14ac:dyDescent="0.2">
      <c r="B520" s="19" t="s">
        <v>4</v>
      </c>
      <c r="C520" s="39" t="s">
        <v>5</v>
      </c>
      <c r="D520" s="47" t="s">
        <v>949</v>
      </c>
      <c r="E520" s="41" t="s">
        <v>950</v>
      </c>
      <c r="F520" s="20" t="s">
        <v>8</v>
      </c>
      <c r="G520" s="21" t="s">
        <v>931</v>
      </c>
      <c r="H520" s="22"/>
    </row>
    <row r="521" spans="2:8" x14ac:dyDescent="0.2">
      <c r="B521" s="19" t="s">
        <v>4</v>
      </c>
      <c r="C521" s="39" t="s">
        <v>5</v>
      </c>
      <c r="D521" s="47" t="s">
        <v>951</v>
      </c>
      <c r="E521" s="41" t="s">
        <v>952</v>
      </c>
      <c r="F521" s="20" t="s">
        <v>8</v>
      </c>
      <c r="G521" s="21" t="s">
        <v>931</v>
      </c>
      <c r="H521" s="22"/>
    </row>
    <row r="522" spans="2:8" x14ac:dyDescent="0.2">
      <c r="B522" s="19" t="s">
        <v>4</v>
      </c>
      <c r="C522" s="39" t="s">
        <v>5</v>
      </c>
      <c r="D522" s="47" t="s">
        <v>953</v>
      </c>
      <c r="E522" s="41" t="s">
        <v>954</v>
      </c>
      <c r="F522" s="20" t="s">
        <v>8</v>
      </c>
      <c r="G522" s="21" t="s">
        <v>931</v>
      </c>
      <c r="H522" s="22"/>
    </row>
    <row r="523" spans="2:8" x14ac:dyDescent="0.2">
      <c r="B523" s="19" t="s">
        <v>4</v>
      </c>
      <c r="C523" s="39" t="s">
        <v>5</v>
      </c>
      <c r="D523" s="47" t="s">
        <v>955</v>
      </c>
      <c r="E523" s="41" t="s">
        <v>952</v>
      </c>
      <c r="F523" s="20" t="s">
        <v>8</v>
      </c>
      <c r="G523" s="21" t="s">
        <v>931</v>
      </c>
      <c r="H523" s="22"/>
    </row>
    <row r="524" spans="2:8" x14ac:dyDescent="0.2">
      <c r="B524" s="19" t="s">
        <v>4</v>
      </c>
      <c r="C524" s="39" t="s">
        <v>5</v>
      </c>
      <c r="D524" s="47" t="s">
        <v>956</v>
      </c>
      <c r="E524" s="41" t="s">
        <v>957</v>
      </c>
      <c r="F524" s="20" t="s">
        <v>8</v>
      </c>
      <c r="G524" s="21" t="s">
        <v>931</v>
      </c>
      <c r="H524" s="22"/>
    </row>
    <row r="525" spans="2:8" x14ac:dyDescent="0.2">
      <c r="B525" s="19" t="s">
        <v>4</v>
      </c>
      <c r="C525" s="39" t="s">
        <v>5</v>
      </c>
      <c r="D525" s="47" t="s">
        <v>958</v>
      </c>
      <c r="E525" s="41" t="s">
        <v>957</v>
      </c>
      <c r="F525" s="20" t="s">
        <v>8</v>
      </c>
      <c r="G525" s="21" t="s">
        <v>931</v>
      </c>
      <c r="H525" s="22"/>
    </row>
    <row r="526" spans="2:8" x14ac:dyDescent="0.2">
      <c r="B526" s="19" t="s">
        <v>4</v>
      </c>
      <c r="C526" s="39" t="s">
        <v>5</v>
      </c>
      <c r="D526" s="47" t="s">
        <v>959</v>
      </c>
      <c r="E526" s="41" t="s">
        <v>957</v>
      </c>
      <c r="F526" s="20" t="s">
        <v>8</v>
      </c>
      <c r="G526" s="21" t="s">
        <v>931</v>
      </c>
      <c r="H526" s="22"/>
    </row>
    <row r="527" spans="2:8" x14ac:dyDescent="0.2">
      <c r="B527" s="19" t="s">
        <v>4</v>
      </c>
      <c r="C527" s="113" t="s">
        <v>453</v>
      </c>
      <c r="D527" s="47" t="s">
        <v>960</v>
      </c>
      <c r="E527" s="41" t="s">
        <v>960</v>
      </c>
      <c r="F527" s="20" t="s">
        <v>961</v>
      </c>
      <c r="G527" s="21" t="s">
        <v>962</v>
      </c>
      <c r="H527" s="22" t="s">
        <v>963</v>
      </c>
    </row>
    <row r="528" spans="2:8" x14ac:dyDescent="0.2">
      <c r="B528" s="19" t="s">
        <v>4</v>
      </c>
      <c r="C528" s="39" t="s">
        <v>5</v>
      </c>
      <c r="D528" s="47" t="s">
        <v>964</v>
      </c>
      <c r="E528" s="41" t="s">
        <v>965</v>
      </c>
      <c r="F528" s="20" t="s">
        <v>8</v>
      </c>
      <c r="G528" s="21" t="s">
        <v>966</v>
      </c>
      <c r="H528" s="22" t="s">
        <v>912</v>
      </c>
    </row>
    <row r="529" spans="2:8" x14ac:dyDescent="0.2">
      <c r="B529" s="19" t="s">
        <v>4</v>
      </c>
      <c r="C529" s="113" t="s">
        <v>967</v>
      </c>
      <c r="D529" s="47" t="s">
        <v>968</v>
      </c>
      <c r="E529" s="41" t="s">
        <v>968</v>
      </c>
      <c r="F529" s="20" t="s">
        <v>961</v>
      </c>
      <c r="G529" s="21" t="s">
        <v>969</v>
      </c>
      <c r="H529" s="22" t="s">
        <v>970</v>
      </c>
    </row>
    <row r="530" spans="2:8" x14ac:dyDescent="0.2">
      <c r="B530" s="19" t="s">
        <v>4</v>
      </c>
      <c r="C530" s="39" t="s">
        <v>5</v>
      </c>
      <c r="D530" s="47" t="s">
        <v>790</v>
      </c>
      <c r="E530" s="41" t="s">
        <v>971</v>
      </c>
      <c r="F530" s="20" t="s">
        <v>8</v>
      </c>
      <c r="G530" s="21" t="s">
        <v>972</v>
      </c>
      <c r="H530" s="22"/>
    </row>
    <row r="531" spans="2:8" x14ac:dyDescent="0.2">
      <c r="B531" s="19" t="s">
        <v>4</v>
      </c>
      <c r="C531" s="39" t="s">
        <v>5</v>
      </c>
      <c r="D531" s="47" t="s">
        <v>973</v>
      </c>
      <c r="E531" s="41" t="s">
        <v>974</v>
      </c>
      <c r="F531" s="20" t="s">
        <v>8</v>
      </c>
      <c r="G531" s="21" t="s">
        <v>972</v>
      </c>
      <c r="H531" s="22"/>
    </row>
    <row r="532" spans="2:8" x14ac:dyDescent="0.2">
      <c r="B532" s="19" t="s">
        <v>4</v>
      </c>
      <c r="C532" s="39" t="s">
        <v>5</v>
      </c>
      <c r="D532" s="47" t="s">
        <v>975</v>
      </c>
      <c r="E532" s="41" t="s">
        <v>976</v>
      </c>
      <c r="F532" s="20" t="s">
        <v>8</v>
      </c>
      <c r="G532" s="21" t="s">
        <v>972</v>
      </c>
      <c r="H532" s="22"/>
    </row>
    <row r="533" spans="2:8" x14ac:dyDescent="0.2">
      <c r="B533" s="19" t="s">
        <v>4</v>
      </c>
      <c r="C533" s="39" t="s">
        <v>5</v>
      </c>
      <c r="D533" s="47" t="s">
        <v>977</v>
      </c>
      <c r="E533" s="41" t="s">
        <v>978</v>
      </c>
      <c r="F533" s="20" t="s">
        <v>8</v>
      </c>
      <c r="G533" s="21" t="s">
        <v>972</v>
      </c>
      <c r="H533" s="22"/>
    </row>
    <row r="534" spans="2:8" x14ac:dyDescent="0.2">
      <c r="B534" s="19" t="s">
        <v>4</v>
      </c>
      <c r="C534" s="39" t="s">
        <v>5</v>
      </c>
      <c r="D534" s="47" t="s">
        <v>977</v>
      </c>
      <c r="E534" s="41" t="s">
        <v>979</v>
      </c>
      <c r="F534" s="20" t="s">
        <v>8</v>
      </c>
      <c r="G534" s="21" t="s">
        <v>972</v>
      </c>
      <c r="H534" s="22"/>
    </row>
    <row r="535" spans="2:8" x14ac:dyDescent="0.2">
      <c r="B535" s="19" t="s">
        <v>4</v>
      </c>
      <c r="C535" s="113" t="s">
        <v>53</v>
      </c>
      <c r="D535" s="47" t="s">
        <v>980</v>
      </c>
      <c r="E535" s="41" t="s">
        <v>980</v>
      </c>
      <c r="F535" s="20" t="s">
        <v>8</v>
      </c>
      <c r="G535" s="21" t="s">
        <v>972</v>
      </c>
      <c r="H535" s="22" t="s">
        <v>912</v>
      </c>
    </row>
    <row r="536" spans="2:8" x14ac:dyDescent="0.2">
      <c r="B536" s="19" t="s">
        <v>4</v>
      </c>
      <c r="C536" s="39" t="s">
        <v>5</v>
      </c>
      <c r="D536" s="47" t="s">
        <v>981</v>
      </c>
      <c r="E536" s="41" t="s">
        <v>982</v>
      </c>
      <c r="F536" s="20" t="s">
        <v>8</v>
      </c>
      <c r="G536" s="21" t="s">
        <v>972</v>
      </c>
      <c r="H536" s="22"/>
    </row>
    <row r="537" spans="2:8" x14ac:dyDescent="0.2">
      <c r="B537" s="19" t="s">
        <v>4</v>
      </c>
      <c r="C537" s="39" t="s">
        <v>5</v>
      </c>
      <c r="D537" s="47" t="s">
        <v>983</v>
      </c>
      <c r="E537" s="41" t="s">
        <v>984</v>
      </c>
      <c r="F537" s="20" t="s">
        <v>8</v>
      </c>
      <c r="G537" s="21" t="s">
        <v>972</v>
      </c>
      <c r="H537" s="22"/>
    </row>
    <row r="538" spans="2:8" x14ac:dyDescent="0.2">
      <c r="B538" s="19" t="s">
        <v>4</v>
      </c>
      <c r="C538" s="39" t="s">
        <v>5</v>
      </c>
      <c r="D538" s="47" t="s">
        <v>985</v>
      </c>
      <c r="E538" s="41" t="s">
        <v>919</v>
      </c>
      <c r="F538" s="20" t="s">
        <v>8</v>
      </c>
      <c r="G538" s="21" t="s">
        <v>972</v>
      </c>
      <c r="H538" s="22"/>
    </row>
    <row r="539" spans="2:8" x14ac:dyDescent="0.2">
      <c r="B539" s="19" t="s">
        <v>4</v>
      </c>
      <c r="C539" s="39" t="s">
        <v>5</v>
      </c>
      <c r="D539" s="47" t="s">
        <v>986</v>
      </c>
      <c r="E539" s="41" t="s">
        <v>987</v>
      </c>
      <c r="F539" s="20" t="s">
        <v>8</v>
      </c>
      <c r="G539" s="21" t="s">
        <v>972</v>
      </c>
      <c r="H539" s="22"/>
    </row>
    <row r="540" spans="2:8" x14ac:dyDescent="0.2">
      <c r="B540" s="19" t="s">
        <v>4</v>
      </c>
      <c r="C540" s="39" t="s">
        <v>5</v>
      </c>
      <c r="D540" s="47" t="s">
        <v>988</v>
      </c>
      <c r="E540" s="41" t="s">
        <v>989</v>
      </c>
      <c r="F540" s="20" t="s">
        <v>8</v>
      </c>
      <c r="G540" s="21" t="s">
        <v>972</v>
      </c>
      <c r="H540" s="22"/>
    </row>
    <row r="541" spans="2:8" x14ac:dyDescent="0.2">
      <c r="B541" s="19" t="s">
        <v>4</v>
      </c>
      <c r="C541" s="39" t="s">
        <v>5</v>
      </c>
      <c r="D541" s="47" t="s">
        <v>988</v>
      </c>
      <c r="E541" s="41" t="s">
        <v>990</v>
      </c>
      <c r="F541" s="20" t="s">
        <v>8</v>
      </c>
      <c r="G541" s="21" t="s">
        <v>972</v>
      </c>
      <c r="H541" s="22"/>
    </row>
    <row r="542" spans="2:8" x14ac:dyDescent="0.2">
      <c r="B542" s="19" t="s">
        <v>4</v>
      </c>
      <c r="C542" s="39" t="s">
        <v>5</v>
      </c>
      <c r="D542" s="47" t="s">
        <v>988</v>
      </c>
      <c r="E542" s="41" t="s">
        <v>991</v>
      </c>
      <c r="F542" s="20" t="s">
        <v>8</v>
      </c>
      <c r="G542" s="21" t="s">
        <v>972</v>
      </c>
      <c r="H542" s="22" t="s">
        <v>912</v>
      </c>
    </row>
    <row r="543" spans="2:8" x14ac:dyDescent="0.2">
      <c r="B543" s="19" t="s">
        <v>4</v>
      </c>
      <c r="C543" s="39" t="s">
        <v>5</v>
      </c>
      <c r="D543" s="47" t="s">
        <v>992</v>
      </c>
      <c r="E543" s="41" t="s">
        <v>993</v>
      </c>
      <c r="F543" s="20" t="s">
        <v>8</v>
      </c>
      <c r="G543" s="21" t="s">
        <v>972</v>
      </c>
      <c r="H543" s="22"/>
    </row>
    <row r="544" spans="2:8" x14ac:dyDescent="0.2">
      <c r="B544" s="19" t="s">
        <v>4</v>
      </c>
      <c r="C544" s="39" t="s">
        <v>5</v>
      </c>
      <c r="D544" s="47" t="s">
        <v>992</v>
      </c>
      <c r="E544" s="41" t="s">
        <v>994</v>
      </c>
      <c r="F544" s="20" t="s">
        <v>8</v>
      </c>
      <c r="G544" s="21" t="s">
        <v>972</v>
      </c>
      <c r="H544" s="22"/>
    </row>
    <row r="545" spans="2:8" x14ac:dyDescent="0.2">
      <c r="B545" s="19" t="s">
        <v>4</v>
      </c>
      <c r="C545" s="39" t="s">
        <v>5</v>
      </c>
      <c r="D545" s="47" t="s">
        <v>992</v>
      </c>
      <c r="E545" s="41" t="s">
        <v>995</v>
      </c>
      <c r="F545" s="20" t="s">
        <v>8</v>
      </c>
      <c r="G545" s="21" t="s">
        <v>972</v>
      </c>
      <c r="H545" s="22"/>
    </row>
    <row r="546" spans="2:8" x14ac:dyDescent="0.2">
      <c r="B546" s="19" t="s">
        <v>4</v>
      </c>
      <c r="C546" s="113" t="s">
        <v>5</v>
      </c>
      <c r="D546" s="47" t="s">
        <v>996</v>
      </c>
      <c r="E546" s="41" t="s">
        <v>997</v>
      </c>
      <c r="F546" s="20" t="s">
        <v>327</v>
      </c>
      <c r="G546" s="21" t="s">
        <v>998</v>
      </c>
      <c r="H546" s="22"/>
    </row>
    <row r="547" spans="2:8" x14ac:dyDescent="0.2">
      <c r="B547" s="19" t="s">
        <v>4</v>
      </c>
      <c r="C547" s="113" t="s">
        <v>5</v>
      </c>
      <c r="D547" s="47" t="s">
        <v>999</v>
      </c>
      <c r="E547" s="41" t="s">
        <v>1000</v>
      </c>
      <c r="F547" s="20" t="s">
        <v>327</v>
      </c>
      <c r="G547" s="21" t="s">
        <v>998</v>
      </c>
      <c r="H547" s="22"/>
    </row>
    <row r="548" spans="2:8" x14ac:dyDescent="0.2">
      <c r="B548" s="19" t="s">
        <v>4</v>
      </c>
      <c r="C548" s="113" t="s">
        <v>5</v>
      </c>
      <c r="D548" s="47" t="s">
        <v>1001</v>
      </c>
      <c r="E548" s="41" t="s">
        <v>1002</v>
      </c>
      <c r="F548" s="20" t="s">
        <v>327</v>
      </c>
      <c r="G548" s="21" t="s">
        <v>998</v>
      </c>
      <c r="H548" s="22"/>
    </row>
    <row r="549" spans="2:8" x14ac:dyDescent="0.2">
      <c r="B549" s="19" t="s">
        <v>4</v>
      </c>
      <c r="C549" s="113" t="s">
        <v>5</v>
      </c>
      <c r="D549" s="47" t="s">
        <v>1003</v>
      </c>
      <c r="E549" s="41" t="s">
        <v>1004</v>
      </c>
      <c r="F549" s="20" t="s">
        <v>327</v>
      </c>
      <c r="G549" s="21" t="s">
        <v>998</v>
      </c>
      <c r="H549" s="22"/>
    </row>
    <row r="550" spans="2:8" x14ac:dyDescent="0.2">
      <c r="B550" s="19" t="s">
        <v>4</v>
      </c>
      <c r="C550" s="113" t="s">
        <v>5</v>
      </c>
      <c r="D550" s="47" t="s">
        <v>1005</v>
      </c>
      <c r="E550" s="41" t="s">
        <v>1006</v>
      </c>
      <c r="F550" s="20" t="s">
        <v>327</v>
      </c>
      <c r="G550" s="21" t="s">
        <v>998</v>
      </c>
      <c r="H550" s="22"/>
    </row>
    <row r="551" spans="2:8" x14ac:dyDescent="0.2">
      <c r="B551" s="19" t="s">
        <v>4</v>
      </c>
      <c r="C551" s="113" t="s">
        <v>5</v>
      </c>
      <c r="D551" s="47" t="s">
        <v>1007</v>
      </c>
      <c r="E551" s="41" t="s">
        <v>1008</v>
      </c>
      <c r="F551" s="20" t="s">
        <v>327</v>
      </c>
      <c r="G551" s="21" t="s">
        <v>998</v>
      </c>
      <c r="H551" s="22"/>
    </row>
    <row r="552" spans="2:8" x14ac:dyDescent="0.2">
      <c r="B552" s="19" t="s">
        <v>4</v>
      </c>
      <c r="C552" s="113" t="s">
        <v>5</v>
      </c>
      <c r="D552" s="47" t="s">
        <v>1009</v>
      </c>
      <c r="E552" s="41" t="s">
        <v>1010</v>
      </c>
      <c r="F552" s="20" t="s">
        <v>327</v>
      </c>
      <c r="G552" s="21" t="s">
        <v>998</v>
      </c>
      <c r="H552" s="22"/>
    </row>
    <row r="553" spans="2:8" ht="38.25" x14ac:dyDescent="0.2">
      <c r="B553" s="19" t="s">
        <v>4</v>
      </c>
      <c r="C553" s="39" t="s">
        <v>5</v>
      </c>
      <c r="D553" s="47" t="s">
        <v>1011</v>
      </c>
      <c r="E553" s="41" t="s">
        <v>1012</v>
      </c>
      <c r="F553" s="20" t="s">
        <v>327</v>
      </c>
      <c r="G553" s="21" t="s">
        <v>998</v>
      </c>
      <c r="H553" s="22"/>
    </row>
    <row r="554" spans="2:8" x14ac:dyDescent="0.2">
      <c r="B554" s="19" t="s">
        <v>588</v>
      </c>
      <c r="C554" s="39" t="s">
        <v>5</v>
      </c>
      <c r="D554" s="47" t="s">
        <v>1013</v>
      </c>
      <c r="E554" s="41" t="s">
        <v>1014</v>
      </c>
      <c r="F554" s="20" t="s">
        <v>76</v>
      </c>
      <c r="G554" s="21" t="s">
        <v>1015</v>
      </c>
      <c r="H554" s="22"/>
    </row>
    <row r="555" spans="2:8" x14ac:dyDescent="0.2">
      <c r="B555" s="19" t="s">
        <v>588</v>
      </c>
      <c r="C555" s="39" t="s">
        <v>5</v>
      </c>
      <c r="D555" s="47" t="s">
        <v>1016</v>
      </c>
      <c r="E555" s="41" t="s">
        <v>1017</v>
      </c>
      <c r="F555" s="20" t="s">
        <v>76</v>
      </c>
      <c r="G555" s="21" t="s">
        <v>1015</v>
      </c>
      <c r="H555" s="22"/>
    </row>
    <row r="556" spans="2:8" x14ac:dyDescent="0.2">
      <c r="B556" s="19" t="s">
        <v>588</v>
      </c>
      <c r="C556" s="39" t="s">
        <v>5</v>
      </c>
      <c r="D556" s="47" t="s">
        <v>1018</v>
      </c>
      <c r="E556" s="41" t="s">
        <v>1019</v>
      </c>
      <c r="F556" s="20" t="s">
        <v>76</v>
      </c>
      <c r="G556" s="21" t="s">
        <v>1015</v>
      </c>
      <c r="H556" s="22"/>
    </row>
    <row r="557" spans="2:8" x14ac:dyDescent="0.2">
      <c r="B557" s="19" t="s">
        <v>4</v>
      </c>
      <c r="C557" s="39" t="s">
        <v>5</v>
      </c>
      <c r="D557" s="47" t="s">
        <v>163</v>
      </c>
      <c r="E557" s="41" t="s">
        <v>854</v>
      </c>
      <c r="F557" s="20" t="s">
        <v>76</v>
      </c>
      <c r="G557" s="21" t="s">
        <v>1015</v>
      </c>
      <c r="H557" s="22" t="s">
        <v>1020</v>
      </c>
    </row>
    <row r="558" spans="2:8" x14ac:dyDescent="0.2">
      <c r="B558" s="19" t="s">
        <v>4</v>
      </c>
      <c r="C558" s="39" t="s">
        <v>5</v>
      </c>
      <c r="D558" s="47" t="s">
        <v>1021</v>
      </c>
      <c r="E558" s="41" t="s">
        <v>854</v>
      </c>
      <c r="F558" s="20" t="s">
        <v>76</v>
      </c>
      <c r="G558" s="21" t="s">
        <v>1015</v>
      </c>
      <c r="H558" s="22" t="s">
        <v>1020</v>
      </c>
    </row>
    <row r="559" spans="2:8" x14ac:dyDescent="0.2">
      <c r="B559" s="19" t="s">
        <v>4</v>
      </c>
      <c r="C559" s="39" t="s">
        <v>5</v>
      </c>
      <c r="D559" s="47" t="s">
        <v>1022</v>
      </c>
      <c r="E559" s="41" t="s">
        <v>1023</v>
      </c>
      <c r="F559" s="20" t="s">
        <v>332</v>
      </c>
      <c r="G559" s="21" t="s">
        <v>1024</v>
      </c>
      <c r="H559" s="22"/>
    </row>
    <row r="560" spans="2:8" x14ac:dyDescent="0.2">
      <c r="B560" s="19" t="s">
        <v>4</v>
      </c>
      <c r="C560" s="39" t="s">
        <v>5</v>
      </c>
      <c r="D560" s="47" t="s">
        <v>1025</v>
      </c>
      <c r="E560" s="41" t="s">
        <v>1026</v>
      </c>
      <c r="F560" s="20" t="s">
        <v>332</v>
      </c>
      <c r="G560" s="21" t="s">
        <v>1024</v>
      </c>
      <c r="H560" s="22"/>
    </row>
    <row r="561" spans="2:8" x14ac:dyDescent="0.2">
      <c r="B561" s="19" t="s">
        <v>4</v>
      </c>
      <c r="C561" s="39" t="s">
        <v>5</v>
      </c>
      <c r="D561" s="47" t="s">
        <v>1027</v>
      </c>
      <c r="E561" s="41" t="s">
        <v>1028</v>
      </c>
      <c r="F561" s="20" t="s">
        <v>332</v>
      </c>
      <c r="G561" s="21" t="s">
        <v>1024</v>
      </c>
      <c r="H561" s="22"/>
    </row>
    <row r="562" spans="2:8" x14ac:dyDescent="0.2">
      <c r="B562" s="19" t="s">
        <v>4</v>
      </c>
      <c r="C562" s="39" t="s">
        <v>5</v>
      </c>
      <c r="D562" s="47" t="s">
        <v>1029</v>
      </c>
      <c r="E562" s="41" t="s">
        <v>347</v>
      </c>
      <c r="F562" s="20" t="s">
        <v>332</v>
      </c>
      <c r="G562" s="21" t="s">
        <v>1024</v>
      </c>
      <c r="H562" s="22"/>
    </row>
    <row r="563" spans="2:8" x14ac:dyDescent="0.2">
      <c r="B563" s="19" t="s">
        <v>4</v>
      </c>
      <c r="C563" s="39" t="s">
        <v>5</v>
      </c>
      <c r="D563" s="47" t="s">
        <v>685</v>
      </c>
      <c r="E563" s="41" t="s">
        <v>1028</v>
      </c>
      <c r="F563" s="20" t="s">
        <v>332</v>
      </c>
      <c r="G563" s="21" t="s">
        <v>1024</v>
      </c>
      <c r="H563" s="22"/>
    </row>
    <row r="564" spans="2:8" x14ac:dyDescent="0.2">
      <c r="B564" s="19" t="s">
        <v>4</v>
      </c>
      <c r="C564" s="39" t="s">
        <v>5</v>
      </c>
      <c r="D564" s="47" t="s">
        <v>1030</v>
      </c>
      <c r="E564" s="41" t="s">
        <v>350</v>
      </c>
      <c r="F564" s="20" t="s">
        <v>332</v>
      </c>
      <c r="G564" s="21" t="s">
        <v>1024</v>
      </c>
      <c r="H564" s="22"/>
    </row>
    <row r="565" spans="2:8" x14ac:dyDescent="0.2">
      <c r="B565" s="19" t="s">
        <v>4</v>
      </c>
      <c r="C565" s="39" t="s">
        <v>5</v>
      </c>
      <c r="D565" s="47" t="s">
        <v>1031</v>
      </c>
      <c r="E565" s="41" t="s">
        <v>350</v>
      </c>
      <c r="F565" s="20" t="s">
        <v>332</v>
      </c>
      <c r="G565" s="21" t="s">
        <v>1024</v>
      </c>
      <c r="H565" s="22"/>
    </row>
    <row r="566" spans="2:8" x14ac:dyDescent="0.2">
      <c r="B566" s="19" t="s">
        <v>4</v>
      </c>
      <c r="C566" s="39" t="s">
        <v>5</v>
      </c>
      <c r="D566" s="47" t="s">
        <v>705</v>
      </c>
      <c r="E566" s="41" t="s">
        <v>350</v>
      </c>
      <c r="F566" s="20" t="s">
        <v>332</v>
      </c>
      <c r="G566" s="21" t="s">
        <v>1024</v>
      </c>
      <c r="H566" s="22"/>
    </row>
    <row r="567" spans="2:8" x14ac:dyDescent="0.2">
      <c r="B567" s="19" t="s">
        <v>4</v>
      </c>
      <c r="C567" s="39" t="s">
        <v>5</v>
      </c>
      <c r="D567" s="47" t="s">
        <v>1032</v>
      </c>
      <c r="E567" s="41" t="s">
        <v>1033</v>
      </c>
      <c r="F567" s="20" t="s">
        <v>76</v>
      </c>
      <c r="G567" s="21" t="s">
        <v>1034</v>
      </c>
      <c r="H567" s="22" t="s">
        <v>1020</v>
      </c>
    </row>
    <row r="568" spans="2:8" x14ac:dyDescent="0.2">
      <c r="B568" s="19" t="s">
        <v>4</v>
      </c>
      <c r="C568" s="39" t="s">
        <v>5</v>
      </c>
      <c r="D568" s="47" t="s">
        <v>1035</v>
      </c>
      <c r="E568" s="41" t="s">
        <v>1036</v>
      </c>
      <c r="F568" s="20" t="s">
        <v>76</v>
      </c>
      <c r="G568" s="21" t="s">
        <v>1034</v>
      </c>
      <c r="H568" s="22" t="s">
        <v>1020</v>
      </c>
    </row>
    <row r="569" spans="2:8" x14ac:dyDescent="0.2">
      <c r="B569" s="19" t="s">
        <v>4</v>
      </c>
      <c r="C569" s="39" t="s">
        <v>5</v>
      </c>
      <c r="D569" s="47" t="s">
        <v>1037</v>
      </c>
      <c r="E569" s="41" t="s">
        <v>1038</v>
      </c>
      <c r="F569" s="20" t="s">
        <v>76</v>
      </c>
      <c r="G569" s="21" t="s">
        <v>1034</v>
      </c>
      <c r="H569" s="22" t="s">
        <v>1020</v>
      </c>
    </row>
    <row r="570" spans="2:8" x14ac:dyDescent="0.2">
      <c r="B570" s="19" t="s">
        <v>4</v>
      </c>
      <c r="C570" s="39" t="s">
        <v>5</v>
      </c>
      <c r="D570" s="47" t="s">
        <v>1039</v>
      </c>
      <c r="E570" s="41" t="s">
        <v>1040</v>
      </c>
      <c r="F570" s="20" t="s">
        <v>76</v>
      </c>
      <c r="G570" s="21" t="s">
        <v>1034</v>
      </c>
      <c r="H570" s="22" t="s">
        <v>1020</v>
      </c>
    </row>
    <row r="571" spans="2:8" x14ac:dyDescent="0.2">
      <c r="B571" s="19" t="s">
        <v>4</v>
      </c>
      <c r="C571" s="39" t="s">
        <v>5</v>
      </c>
      <c r="D571" s="47" t="s">
        <v>1041</v>
      </c>
      <c r="E571" s="41" t="s">
        <v>1042</v>
      </c>
      <c r="F571" s="20" t="s">
        <v>76</v>
      </c>
      <c r="G571" s="21" t="s">
        <v>1034</v>
      </c>
      <c r="H571" s="22" t="s">
        <v>1020</v>
      </c>
    </row>
    <row r="572" spans="2:8" x14ac:dyDescent="0.2">
      <c r="B572" s="19" t="s">
        <v>4</v>
      </c>
      <c r="C572" s="39" t="s">
        <v>5</v>
      </c>
      <c r="D572" s="47" t="s">
        <v>1043</v>
      </c>
      <c r="E572" s="41" t="s">
        <v>1044</v>
      </c>
      <c r="F572" s="20" t="s">
        <v>76</v>
      </c>
      <c r="G572" s="21" t="s">
        <v>1034</v>
      </c>
      <c r="H572" s="22" t="s">
        <v>1020</v>
      </c>
    </row>
    <row r="573" spans="2:8" x14ac:dyDescent="0.2">
      <c r="B573" s="19" t="s">
        <v>4</v>
      </c>
      <c r="C573" s="39" t="s">
        <v>5</v>
      </c>
      <c r="D573" s="47" t="s">
        <v>1045</v>
      </c>
      <c r="E573" s="41" t="s">
        <v>1046</v>
      </c>
      <c r="F573" s="20" t="s">
        <v>76</v>
      </c>
      <c r="G573" s="21" t="s">
        <v>1034</v>
      </c>
      <c r="H573" s="22" t="s">
        <v>1020</v>
      </c>
    </row>
    <row r="574" spans="2:8" x14ac:dyDescent="0.2">
      <c r="B574" s="19" t="s">
        <v>4</v>
      </c>
      <c r="C574" s="39" t="s">
        <v>5</v>
      </c>
      <c r="D574" s="47" t="s">
        <v>1047</v>
      </c>
      <c r="E574" s="41" t="s">
        <v>1048</v>
      </c>
      <c r="F574" s="20" t="s">
        <v>76</v>
      </c>
      <c r="G574" s="21" t="s">
        <v>1034</v>
      </c>
      <c r="H574" s="22" t="s">
        <v>1020</v>
      </c>
    </row>
    <row r="575" spans="2:8" x14ac:dyDescent="0.2">
      <c r="B575" s="19" t="s">
        <v>4</v>
      </c>
      <c r="C575" s="39" t="s">
        <v>5</v>
      </c>
      <c r="D575" s="47" t="s">
        <v>1049</v>
      </c>
      <c r="E575" s="41" t="s">
        <v>1050</v>
      </c>
      <c r="F575" s="20" t="s">
        <v>76</v>
      </c>
      <c r="G575" s="21" t="s">
        <v>1034</v>
      </c>
      <c r="H575" s="22" t="s">
        <v>1020</v>
      </c>
    </row>
    <row r="576" spans="2:8" x14ac:dyDescent="0.2">
      <c r="B576" s="19" t="s">
        <v>4</v>
      </c>
      <c r="C576" s="39" t="s">
        <v>5</v>
      </c>
      <c r="D576" s="47" t="s">
        <v>1051</v>
      </c>
      <c r="E576" s="41" t="s">
        <v>1052</v>
      </c>
      <c r="F576" s="20" t="s">
        <v>76</v>
      </c>
      <c r="G576" s="21" t="s">
        <v>1034</v>
      </c>
      <c r="H576" s="22" t="s">
        <v>1020</v>
      </c>
    </row>
    <row r="577" spans="2:8" x14ac:dyDescent="0.2">
      <c r="B577" s="19" t="s">
        <v>4</v>
      </c>
      <c r="C577" s="39" t="s">
        <v>5</v>
      </c>
      <c r="D577" s="47" t="s">
        <v>1053</v>
      </c>
      <c r="E577" s="41" t="s">
        <v>1054</v>
      </c>
      <c r="F577" s="20" t="s">
        <v>76</v>
      </c>
      <c r="G577" s="21" t="s">
        <v>1034</v>
      </c>
      <c r="H577" s="22" t="s">
        <v>1020</v>
      </c>
    </row>
    <row r="578" spans="2:8" ht="25.5" x14ac:dyDescent="0.2">
      <c r="B578" s="19" t="s">
        <v>4</v>
      </c>
      <c r="C578" s="39" t="s">
        <v>5</v>
      </c>
      <c r="D578" s="47" t="s">
        <v>1055</v>
      </c>
      <c r="E578" s="41" t="s">
        <v>1056</v>
      </c>
      <c r="F578" s="20" t="s">
        <v>76</v>
      </c>
      <c r="G578" s="21" t="s">
        <v>1034</v>
      </c>
      <c r="H578" s="22" t="s">
        <v>1020</v>
      </c>
    </row>
    <row r="579" spans="2:8" x14ac:dyDescent="0.2">
      <c r="B579" s="19" t="s">
        <v>4</v>
      </c>
      <c r="C579" s="39" t="s">
        <v>5</v>
      </c>
      <c r="D579" s="47" t="s">
        <v>1057</v>
      </c>
      <c r="E579" s="41" t="s">
        <v>1058</v>
      </c>
      <c r="F579" s="20" t="s">
        <v>76</v>
      </c>
      <c r="G579" s="21" t="s">
        <v>1034</v>
      </c>
      <c r="H579" s="22" t="s">
        <v>1020</v>
      </c>
    </row>
    <row r="580" spans="2:8" x14ac:dyDescent="0.2">
      <c r="B580" s="19" t="s">
        <v>4</v>
      </c>
      <c r="C580" s="39" t="s">
        <v>5</v>
      </c>
      <c r="D580" s="47" t="s">
        <v>1059</v>
      </c>
      <c r="E580" s="41" t="s">
        <v>1060</v>
      </c>
      <c r="F580" s="20" t="s">
        <v>76</v>
      </c>
      <c r="G580" s="21" t="s">
        <v>1034</v>
      </c>
      <c r="H580" s="22" t="s">
        <v>1020</v>
      </c>
    </row>
    <row r="581" spans="2:8" x14ac:dyDescent="0.2">
      <c r="B581" s="19" t="s">
        <v>4</v>
      </c>
      <c r="C581" s="39" t="s">
        <v>5</v>
      </c>
      <c r="D581" s="47" t="s">
        <v>1061</v>
      </c>
      <c r="E581" s="41" t="s">
        <v>1062</v>
      </c>
      <c r="F581" s="20" t="s">
        <v>76</v>
      </c>
      <c r="G581" s="21" t="s">
        <v>1034</v>
      </c>
      <c r="H581" s="22" t="s">
        <v>1020</v>
      </c>
    </row>
    <row r="582" spans="2:8" x14ac:dyDescent="0.2">
      <c r="B582" s="19" t="s">
        <v>4</v>
      </c>
      <c r="C582" s="39" t="s">
        <v>5</v>
      </c>
      <c r="D582" s="47" t="s">
        <v>1063</v>
      </c>
      <c r="E582" s="41" t="s">
        <v>1064</v>
      </c>
      <c r="F582" s="20" t="s">
        <v>76</v>
      </c>
      <c r="G582" s="21" t="s">
        <v>1034</v>
      </c>
      <c r="H582" s="22" t="s">
        <v>1020</v>
      </c>
    </row>
    <row r="583" spans="2:8" x14ac:dyDescent="0.2">
      <c r="B583" s="19" t="s">
        <v>4</v>
      </c>
      <c r="C583" s="39" t="s">
        <v>5</v>
      </c>
      <c r="D583" s="47" t="s">
        <v>1065</v>
      </c>
      <c r="E583" s="41" t="s">
        <v>1066</v>
      </c>
      <c r="F583" s="20" t="s">
        <v>76</v>
      </c>
      <c r="G583" s="21" t="s">
        <v>1034</v>
      </c>
      <c r="H583" s="22" t="s">
        <v>1020</v>
      </c>
    </row>
    <row r="584" spans="2:8" x14ac:dyDescent="0.2">
      <c r="B584" s="19" t="s">
        <v>4</v>
      </c>
      <c r="C584" s="39" t="s">
        <v>5</v>
      </c>
      <c r="D584" s="47" t="s">
        <v>1067</v>
      </c>
      <c r="E584" s="41" t="s">
        <v>1068</v>
      </c>
      <c r="F584" s="20" t="s">
        <v>76</v>
      </c>
      <c r="G584" s="21" t="s">
        <v>1034</v>
      </c>
      <c r="H584" s="22" t="s">
        <v>1020</v>
      </c>
    </row>
    <row r="585" spans="2:8" x14ac:dyDescent="0.2">
      <c r="B585" s="19" t="s">
        <v>4</v>
      </c>
      <c r="C585" s="113" t="s">
        <v>524</v>
      </c>
      <c r="D585" s="47" t="s">
        <v>1069</v>
      </c>
      <c r="E585" s="41" t="s">
        <v>1070</v>
      </c>
      <c r="F585" s="20" t="s">
        <v>1071</v>
      </c>
      <c r="G585" s="21" t="s">
        <v>1072</v>
      </c>
      <c r="H585" s="22"/>
    </row>
    <row r="586" spans="2:8" x14ac:dyDescent="0.2">
      <c r="B586" s="19" t="s">
        <v>4</v>
      </c>
      <c r="C586" s="39" t="s">
        <v>5</v>
      </c>
      <c r="D586" s="47" t="s">
        <v>1073</v>
      </c>
      <c r="E586" s="41" t="s">
        <v>1074</v>
      </c>
      <c r="F586" s="20" t="s">
        <v>76</v>
      </c>
      <c r="G586" s="21" t="s">
        <v>1075</v>
      </c>
      <c r="H586" s="22"/>
    </row>
    <row r="587" spans="2:8" x14ac:dyDescent="0.2">
      <c r="B587" s="19" t="s">
        <v>4</v>
      </c>
      <c r="C587" s="39" t="s">
        <v>5</v>
      </c>
      <c r="D587" s="47" t="s">
        <v>1076</v>
      </c>
      <c r="E587" s="41" t="s">
        <v>1077</v>
      </c>
      <c r="F587" s="20" t="s">
        <v>76</v>
      </c>
      <c r="G587" s="21" t="s">
        <v>1075</v>
      </c>
      <c r="H587" s="22"/>
    </row>
    <row r="588" spans="2:8" x14ac:dyDescent="0.2">
      <c r="B588" s="19" t="s">
        <v>4</v>
      </c>
      <c r="C588" s="39" t="s">
        <v>5</v>
      </c>
      <c r="D588" s="47" t="s">
        <v>1078</v>
      </c>
      <c r="E588" s="41" t="s">
        <v>1079</v>
      </c>
      <c r="F588" s="20" t="s">
        <v>76</v>
      </c>
      <c r="G588" s="21" t="s">
        <v>1075</v>
      </c>
      <c r="H588" s="22"/>
    </row>
    <row r="589" spans="2:8" x14ac:dyDescent="0.2">
      <c r="B589" s="19" t="s">
        <v>4</v>
      </c>
      <c r="C589" s="39" t="s">
        <v>5</v>
      </c>
      <c r="D589" s="47" t="s">
        <v>1080</v>
      </c>
      <c r="E589" s="41" t="s">
        <v>1081</v>
      </c>
      <c r="F589" s="20" t="s">
        <v>76</v>
      </c>
      <c r="G589" s="21" t="s">
        <v>1075</v>
      </c>
      <c r="H589" s="22"/>
    </row>
    <row r="590" spans="2:8" x14ac:dyDescent="0.2">
      <c r="B590" s="19" t="s">
        <v>4</v>
      </c>
      <c r="C590" s="39" t="s">
        <v>5</v>
      </c>
      <c r="D590" s="47" t="s">
        <v>1082</v>
      </c>
      <c r="E590" s="41" t="s">
        <v>1083</v>
      </c>
      <c r="F590" s="20" t="s">
        <v>76</v>
      </c>
      <c r="G590" s="21" t="s">
        <v>1075</v>
      </c>
      <c r="H590" s="22"/>
    </row>
    <row r="591" spans="2:8" x14ac:dyDescent="0.2">
      <c r="B591" s="19" t="s">
        <v>4</v>
      </c>
      <c r="C591" s="39" t="s">
        <v>5</v>
      </c>
      <c r="D591" s="47" t="s">
        <v>1084</v>
      </c>
      <c r="E591" s="41" t="s">
        <v>1085</v>
      </c>
      <c r="F591" s="20" t="s">
        <v>76</v>
      </c>
      <c r="G591" s="21" t="s">
        <v>1075</v>
      </c>
      <c r="H591" s="22" t="s">
        <v>1086</v>
      </c>
    </row>
    <row r="592" spans="2:8" x14ac:dyDescent="0.2">
      <c r="B592" s="19" t="s">
        <v>4</v>
      </c>
      <c r="C592" s="113" t="s">
        <v>53</v>
      </c>
      <c r="D592" s="47" t="s">
        <v>1087</v>
      </c>
      <c r="E592" s="41">
        <v>96445800</v>
      </c>
      <c r="F592" s="20" t="s">
        <v>76</v>
      </c>
      <c r="G592" s="21" t="s">
        <v>1075</v>
      </c>
      <c r="H592" s="22" t="s">
        <v>1086</v>
      </c>
    </row>
    <row r="593" spans="2:8" x14ac:dyDescent="0.2">
      <c r="B593" s="19" t="s">
        <v>4</v>
      </c>
      <c r="C593" s="113" t="s">
        <v>53</v>
      </c>
      <c r="D593" s="47" t="s">
        <v>1088</v>
      </c>
      <c r="E593" s="41">
        <v>96446000</v>
      </c>
      <c r="F593" s="20" t="s">
        <v>76</v>
      </c>
      <c r="G593" s="21" t="s">
        <v>1075</v>
      </c>
      <c r="H593" s="22"/>
    </row>
    <row r="594" spans="2:8" x14ac:dyDescent="0.2">
      <c r="B594" s="19" t="s">
        <v>4</v>
      </c>
      <c r="C594" s="113" t="s">
        <v>524</v>
      </c>
      <c r="D594" s="47" t="s">
        <v>1089</v>
      </c>
      <c r="E594" s="41" t="s">
        <v>1089</v>
      </c>
      <c r="F594" s="20" t="s">
        <v>1090</v>
      </c>
      <c r="G594" s="21" t="s">
        <v>1091</v>
      </c>
      <c r="H594" s="22"/>
    </row>
    <row r="595" spans="2:8" ht="25.5" x14ac:dyDescent="0.2">
      <c r="B595" s="19" t="s">
        <v>4</v>
      </c>
      <c r="C595" s="113" t="s">
        <v>417</v>
      </c>
      <c r="D595" s="47" t="s">
        <v>1092</v>
      </c>
      <c r="E595" s="41" t="s">
        <v>1092</v>
      </c>
      <c r="F595" s="20" t="s">
        <v>1093</v>
      </c>
      <c r="G595" s="21" t="s">
        <v>1094</v>
      </c>
      <c r="H595" s="22"/>
    </row>
    <row r="596" spans="2:8" x14ac:dyDescent="0.2">
      <c r="B596" s="19" t="s">
        <v>4</v>
      </c>
      <c r="C596" s="39" t="s">
        <v>5</v>
      </c>
      <c r="D596" s="47" t="s">
        <v>1095</v>
      </c>
      <c r="E596" s="41" t="s">
        <v>1096</v>
      </c>
      <c r="F596" s="20" t="s">
        <v>76</v>
      </c>
      <c r="G596" s="21" t="s">
        <v>1097</v>
      </c>
      <c r="H596" s="22"/>
    </row>
    <row r="597" spans="2:8" x14ac:dyDescent="0.2">
      <c r="B597" s="19" t="s">
        <v>4</v>
      </c>
      <c r="C597" s="39" t="s">
        <v>5</v>
      </c>
      <c r="D597" s="47" t="s">
        <v>1098</v>
      </c>
      <c r="E597" s="41" t="s">
        <v>1099</v>
      </c>
      <c r="F597" s="20" t="s">
        <v>76</v>
      </c>
      <c r="G597" s="21" t="s">
        <v>1097</v>
      </c>
      <c r="H597" s="22"/>
    </row>
    <row r="598" spans="2:8" x14ac:dyDescent="0.2">
      <c r="B598" s="19" t="s">
        <v>4</v>
      </c>
      <c r="C598" s="39" t="s">
        <v>5</v>
      </c>
      <c r="D598" s="47" t="s">
        <v>1100</v>
      </c>
      <c r="E598" s="41" t="s">
        <v>1101</v>
      </c>
      <c r="F598" s="20" t="s">
        <v>76</v>
      </c>
      <c r="G598" s="21" t="s">
        <v>1097</v>
      </c>
      <c r="H598" s="22"/>
    </row>
    <row r="599" spans="2:8" x14ac:dyDescent="0.2">
      <c r="B599" s="19" t="s">
        <v>4</v>
      </c>
      <c r="C599" s="39" t="s">
        <v>5</v>
      </c>
      <c r="D599" s="47" t="s">
        <v>1102</v>
      </c>
      <c r="E599" s="41" t="s">
        <v>1103</v>
      </c>
      <c r="F599" s="20" t="s">
        <v>76</v>
      </c>
      <c r="G599" s="21" t="s">
        <v>1097</v>
      </c>
      <c r="H599" s="22"/>
    </row>
    <row r="600" spans="2:8" x14ac:dyDescent="0.2">
      <c r="B600" s="19" t="s">
        <v>4</v>
      </c>
      <c r="C600" s="39" t="s">
        <v>5</v>
      </c>
      <c r="D600" s="47" t="s">
        <v>1104</v>
      </c>
      <c r="E600" s="41" t="s">
        <v>1105</v>
      </c>
      <c r="F600" s="20" t="s">
        <v>76</v>
      </c>
      <c r="G600" s="21" t="s">
        <v>1097</v>
      </c>
      <c r="H600" s="22"/>
    </row>
    <row r="601" spans="2:8" x14ac:dyDescent="0.2">
      <c r="B601" s="19" t="s">
        <v>4</v>
      </c>
      <c r="C601" s="39" t="s">
        <v>5</v>
      </c>
      <c r="D601" s="47" t="s">
        <v>1106</v>
      </c>
      <c r="E601" s="41" t="s">
        <v>1107</v>
      </c>
      <c r="F601" s="20" t="s">
        <v>76</v>
      </c>
      <c r="G601" s="21" t="s">
        <v>1097</v>
      </c>
      <c r="H601" s="22"/>
    </row>
    <row r="602" spans="2:8" x14ac:dyDescent="0.2">
      <c r="B602" s="19" t="s">
        <v>4</v>
      </c>
      <c r="C602" s="39" t="s">
        <v>5</v>
      </c>
      <c r="D602" s="47" t="s">
        <v>1108</v>
      </c>
      <c r="E602" s="41" t="s">
        <v>1109</v>
      </c>
      <c r="F602" s="20" t="s">
        <v>76</v>
      </c>
      <c r="G602" s="21" t="s">
        <v>1097</v>
      </c>
      <c r="H602" s="22"/>
    </row>
    <row r="603" spans="2:8" x14ac:dyDescent="0.2">
      <c r="B603" s="19" t="s">
        <v>4</v>
      </c>
      <c r="C603" s="39" t="s">
        <v>5</v>
      </c>
      <c r="D603" s="47" t="s">
        <v>1110</v>
      </c>
      <c r="E603" s="41" t="s">
        <v>1111</v>
      </c>
      <c r="F603" s="20" t="s">
        <v>76</v>
      </c>
      <c r="G603" s="21" t="s">
        <v>1097</v>
      </c>
      <c r="H603" s="22"/>
    </row>
    <row r="604" spans="2:8" x14ac:dyDescent="0.2">
      <c r="B604" s="19" t="s">
        <v>4</v>
      </c>
      <c r="C604" s="39" t="s">
        <v>5</v>
      </c>
      <c r="D604" s="47" t="s">
        <v>1112</v>
      </c>
      <c r="E604" s="41" t="s">
        <v>1113</v>
      </c>
      <c r="F604" s="20" t="s">
        <v>76</v>
      </c>
      <c r="G604" s="21" t="s">
        <v>1097</v>
      </c>
      <c r="H604" s="22"/>
    </row>
    <row r="605" spans="2:8" x14ac:dyDescent="0.2">
      <c r="B605" s="19" t="s">
        <v>4</v>
      </c>
      <c r="C605" s="39" t="s">
        <v>5</v>
      </c>
      <c r="D605" s="47" t="s">
        <v>1114</v>
      </c>
      <c r="E605" s="41" t="s">
        <v>1115</v>
      </c>
      <c r="F605" s="20" t="s">
        <v>76</v>
      </c>
      <c r="G605" s="21" t="s">
        <v>1097</v>
      </c>
      <c r="H605" s="22"/>
    </row>
    <row r="606" spans="2:8" x14ac:dyDescent="0.2">
      <c r="B606" s="19" t="s">
        <v>4</v>
      </c>
      <c r="C606" s="39" t="s">
        <v>5</v>
      </c>
      <c r="D606" s="47" t="s">
        <v>1116</v>
      </c>
      <c r="E606" s="41" t="s">
        <v>1117</v>
      </c>
      <c r="F606" s="20" t="s">
        <v>76</v>
      </c>
      <c r="G606" s="21" t="s">
        <v>1097</v>
      </c>
      <c r="H606" s="22"/>
    </row>
    <row r="607" spans="2:8" x14ac:dyDescent="0.2">
      <c r="B607" s="19" t="s">
        <v>4</v>
      </c>
      <c r="C607" s="39" t="s">
        <v>5</v>
      </c>
      <c r="D607" s="47" t="s">
        <v>1118</v>
      </c>
      <c r="E607" s="41" t="s">
        <v>1119</v>
      </c>
      <c r="F607" s="20" t="s">
        <v>76</v>
      </c>
      <c r="G607" s="21" t="s">
        <v>1120</v>
      </c>
      <c r="H607" s="22"/>
    </row>
    <row r="608" spans="2:8" x14ac:dyDescent="0.2">
      <c r="B608" s="19" t="s">
        <v>4</v>
      </c>
      <c r="C608" s="39" t="s">
        <v>5</v>
      </c>
      <c r="D608" s="47" t="s">
        <v>1121</v>
      </c>
      <c r="E608" s="41" t="s">
        <v>1122</v>
      </c>
      <c r="F608" s="20" t="s">
        <v>76</v>
      </c>
      <c r="G608" s="21" t="s">
        <v>1120</v>
      </c>
      <c r="H608" s="22"/>
    </row>
    <row r="609" spans="2:8" x14ac:dyDescent="0.2">
      <c r="B609" s="19" t="s">
        <v>4</v>
      </c>
      <c r="C609" s="39" t="s">
        <v>5</v>
      </c>
      <c r="D609" s="47" t="s">
        <v>1123</v>
      </c>
      <c r="E609" s="41" t="s">
        <v>1124</v>
      </c>
      <c r="F609" s="20" t="s">
        <v>76</v>
      </c>
      <c r="G609" s="21" t="s">
        <v>1120</v>
      </c>
      <c r="H609" s="22"/>
    </row>
    <row r="610" spans="2:8" x14ac:dyDescent="0.2">
      <c r="B610" s="19" t="s">
        <v>4</v>
      </c>
      <c r="C610" s="39" t="s">
        <v>5</v>
      </c>
      <c r="D610" s="47" t="s">
        <v>1125</v>
      </c>
      <c r="E610" s="41" t="s">
        <v>1126</v>
      </c>
      <c r="F610" s="20" t="s">
        <v>76</v>
      </c>
      <c r="G610" s="21" t="s">
        <v>1120</v>
      </c>
      <c r="H610" s="22"/>
    </row>
    <row r="611" spans="2:8" x14ac:dyDescent="0.2">
      <c r="B611" s="19" t="s">
        <v>4</v>
      </c>
      <c r="C611" s="39" t="s">
        <v>5</v>
      </c>
      <c r="D611" s="47" t="s">
        <v>1127</v>
      </c>
      <c r="E611" s="41" t="s">
        <v>1128</v>
      </c>
      <c r="F611" s="20" t="s">
        <v>76</v>
      </c>
      <c r="G611" s="21" t="s">
        <v>1120</v>
      </c>
      <c r="H611" s="22"/>
    </row>
    <row r="612" spans="2:8" x14ac:dyDescent="0.2">
      <c r="B612" s="19" t="s">
        <v>4</v>
      </c>
      <c r="C612" s="39" t="s">
        <v>5</v>
      </c>
      <c r="D612" s="47" t="s">
        <v>1129</v>
      </c>
      <c r="E612" s="41" t="s">
        <v>1130</v>
      </c>
      <c r="F612" s="20" t="s">
        <v>76</v>
      </c>
      <c r="G612" s="21" t="s">
        <v>1120</v>
      </c>
      <c r="H612" s="22"/>
    </row>
    <row r="613" spans="2:8" x14ac:dyDescent="0.2">
      <c r="B613" s="19" t="s">
        <v>4</v>
      </c>
      <c r="C613" s="39" t="s">
        <v>5</v>
      </c>
      <c r="D613" s="47" t="s">
        <v>1131</v>
      </c>
      <c r="E613" s="41" t="s">
        <v>1132</v>
      </c>
      <c r="F613" s="20" t="s">
        <v>76</v>
      </c>
      <c r="G613" s="21" t="s">
        <v>1120</v>
      </c>
      <c r="H613" s="22"/>
    </row>
    <row r="614" spans="2:8" x14ac:dyDescent="0.2">
      <c r="B614" s="19" t="s">
        <v>4</v>
      </c>
      <c r="C614" s="39" t="s">
        <v>5</v>
      </c>
      <c r="D614" s="47" t="s">
        <v>1133</v>
      </c>
      <c r="E614" s="41" t="s">
        <v>1134</v>
      </c>
      <c r="F614" s="20" t="s">
        <v>76</v>
      </c>
      <c r="G614" s="21" t="s">
        <v>1120</v>
      </c>
      <c r="H614" s="22"/>
    </row>
    <row r="615" spans="2:8" x14ac:dyDescent="0.2">
      <c r="B615" s="19" t="s">
        <v>4</v>
      </c>
      <c r="C615" s="39" t="s">
        <v>5</v>
      </c>
      <c r="D615" s="47" t="s">
        <v>1135</v>
      </c>
      <c r="E615" s="41" t="s">
        <v>1136</v>
      </c>
      <c r="F615" s="20" t="s">
        <v>76</v>
      </c>
      <c r="G615" s="21" t="s">
        <v>1120</v>
      </c>
      <c r="H615" s="22"/>
    </row>
    <row r="616" spans="2:8" x14ac:dyDescent="0.2">
      <c r="B616" s="19" t="s">
        <v>4</v>
      </c>
      <c r="C616" s="39" t="s">
        <v>5</v>
      </c>
      <c r="D616" s="47" t="s">
        <v>1137</v>
      </c>
      <c r="E616" s="41" t="s">
        <v>1138</v>
      </c>
      <c r="F616" s="20" t="s">
        <v>76</v>
      </c>
      <c r="G616" s="21" t="s">
        <v>1120</v>
      </c>
      <c r="H616" s="22"/>
    </row>
    <row r="617" spans="2:8" x14ac:dyDescent="0.2">
      <c r="B617" s="19" t="s">
        <v>4</v>
      </c>
      <c r="C617" s="39" t="s">
        <v>5</v>
      </c>
      <c r="D617" s="47" t="s">
        <v>1139</v>
      </c>
      <c r="E617" s="41" t="s">
        <v>1140</v>
      </c>
      <c r="F617" s="20" t="s">
        <v>76</v>
      </c>
      <c r="G617" s="21" t="s">
        <v>1120</v>
      </c>
      <c r="H617" s="22"/>
    </row>
    <row r="618" spans="2:8" x14ac:dyDescent="0.2">
      <c r="B618" s="19" t="s">
        <v>4</v>
      </c>
      <c r="C618" s="39" t="s">
        <v>5</v>
      </c>
      <c r="D618" s="47" t="s">
        <v>1141</v>
      </c>
      <c r="E618" s="41" t="s">
        <v>1142</v>
      </c>
      <c r="F618" s="20" t="s">
        <v>76</v>
      </c>
      <c r="G618" s="21" t="s">
        <v>1120</v>
      </c>
      <c r="H618" s="22"/>
    </row>
    <row r="619" spans="2:8" x14ac:dyDescent="0.2">
      <c r="B619" s="19" t="s">
        <v>4</v>
      </c>
      <c r="C619" s="39" t="s">
        <v>5</v>
      </c>
      <c r="D619" s="47" t="s">
        <v>1143</v>
      </c>
      <c r="E619" s="41" t="s">
        <v>1144</v>
      </c>
      <c r="F619" s="20" t="s">
        <v>76</v>
      </c>
      <c r="G619" s="21" t="s">
        <v>1120</v>
      </c>
      <c r="H619" s="22"/>
    </row>
    <row r="620" spans="2:8" x14ac:dyDescent="0.2">
      <c r="B620" s="19" t="s">
        <v>4</v>
      </c>
      <c r="C620" s="39" t="s">
        <v>5</v>
      </c>
      <c r="D620" s="47" t="s">
        <v>1145</v>
      </c>
      <c r="E620" s="41" t="s">
        <v>1146</v>
      </c>
      <c r="F620" s="20" t="s">
        <v>76</v>
      </c>
      <c r="G620" s="21" t="s">
        <v>1120</v>
      </c>
      <c r="H620" s="22"/>
    </row>
    <row r="621" spans="2:8" x14ac:dyDescent="0.2">
      <c r="B621" s="19" t="s">
        <v>4</v>
      </c>
      <c r="C621" s="39" t="s">
        <v>5</v>
      </c>
      <c r="D621" s="47" t="s">
        <v>1147</v>
      </c>
      <c r="E621" s="41" t="s">
        <v>1148</v>
      </c>
      <c r="F621" s="20" t="s">
        <v>76</v>
      </c>
      <c r="G621" s="21" t="s">
        <v>1120</v>
      </c>
      <c r="H621" s="22"/>
    </row>
    <row r="622" spans="2:8" x14ac:dyDescent="0.2">
      <c r="B622" s="19" t="s">
        <v>4</v>
      </c>
      <c r="C622" s="39" t="s">
        <v>5</v>
      </c>
      <c r="D622" s="47" t="s">
        <v>1149</v>
      </c>
      <c r="E622" s="41" t="s">
        <v>1150</v>
      </c>
      <c r="F622" s="20" t="s">
        <v>76</v>
      </c>
      <c r="G622" s="21" t="s">
        <v>1151</v>
      </c>
      <c r="H622" s="22"/>
    </row>
    <row r="623" spans="2:8" x14ac:dyDescent="0.2">
      <c r="B623" s="19" t="s">
        <v>4</v>
      </c>
      <c r="C623" s="39" t="s">
        <v>5</v>
      </c>
      <c r="D623" s="47" t="s">
        <v>1152</v>
      </c>
      <c r="E623" s="41" t="s">
        <v>1153</v>
      </c>
      <c r="F623" s="20" t="s">
        <v>76</v>
      </c>
      <c r="G623" s="21" t="s">
        <v>1151</v>
      </c>
      <c r="H623" s="22"/>
    </row>
    <row r="624" spans="2:8" x14ac:dyDescent="0.2">
      <c r="B624" s="19" t="s">
        <v>4</v>
      </c>
      <c r="C624" s="39" t="s">
        <v>5</v>
      </c>
      <c r="D624" s="47" t="s">
        <v>1154</v>
      </c>
      <c r="E624" s="41" t="s">
        <v>1155</v>
      </c>
      <c r="F624" s="20" t="s">
        <v>76</v>
      </c>
      <c r="G624" s="21" t="s">
        <v>1151</v>
      </c>
      <c r="H624" s="22"/>
    </row>
    <row r="625" spans="2:8" x14ac:dyDescent="0.2">
      <c r="B625" s="19" t="s">
        <v>4</v>
      </c>
      <c r="C625" s="39" t="s">
        <v>5</v>
      </c>
      <c r="D625" s="47" t="s">
        <v>1156</v>
      </c>
      <c r="E625" s="41" t="s">
        <v>1157</v>
      </c>
      <c r="F625" s="20" t="s">
        <v>76</v>
      </c>
      <c r="G625" s="21" t="s">
        <v>1151</v>
      </c>
      <c r="H625" s="22"/>
    </row>
    <row r="626" spans="2:8" x14ac:dyDescent="0.2">
      <c r="B626" s="19" t="s">
        <v>4</v>
      </c>
      <c r="C626" s="39" t="s">
        <v>5</v>
      </c>
      <c r="D626" s="47" t="s">
        <v>1158</v>
      </c>
      <c r="E626" s="41" t="s">
        <v>1159</v>
      </c>
      <c r="F626" s="20" t="s">
        <v>76</v>
      </c>
      <c r="G626" s="21" t="s">
        <v>1151</v>
      </c>
      <c r="H626" s="22"/>
    </row>
    <row r="627" spans="2:8" x14ac:dyDescent="0.2">
      <c r="B627" s="19" t="s">
        <v>4</v>
      </c>
      <c r="C627" s="39" t="s">
        <v>5</v>
      </c>
      <c r="D627" s="47" t="s">
        <v>1160</v>
      </c>
      <c r="E627" s="41" t="s">
        <v>1161</v>
      </c>
      <c r="F627" s="20" t="s">
        <v>76</v>
      </c>
      <c r="G627" s="21" t="s">
        <v>1151</v>
      </c>
      <c r="H627" s="22"/>
    </row>
    <row r="628" spans="2:8" x14ac:dyDescent="0.2">
      <c r="B628" s="19" t="s">
        <v>4</v>
      </c>
      <c r="C628" s="39" t="s">
        <v>5</v>
      </c>
      <c r="D628" s="47" t="s">
        <v>1162</v>
      </c>
      <c r="E628" s="41" t="s">
        <v>1163</v>
      </c>
      <c r="F628" s="20" t="s">
        <v>76</v>
      </c>
      <c r="G628" s="21" t="s">
        <v>1151</v>
      </c>
      <c r="H628" s="22"/>
    </row>
    <row r="629" spans="2:8" x14ac:dyDescent="0.2">
      <c r="B629" s="19" t="s">
        <v>4</v>
      </c>
      <c r="C629" s="39" t="s">
        <v>5</v>
      </c>
      <c r="D629" s="47" t="s">
        <v>1164</v>
      </c>
      <c r="E629" s="41" t="s">
        <v>1165</v>
      </c>
      <c r="F629" s="20" t="s">
        <v>76</v>
      </c>
      <c r="G629" s="21" t="s">
        <v>1151</v>
      </c>
      <c r="H629" s="22"/>
    </row>
    <row r="630" spans="2:8" x14ac:dyDescent="0.2">
      <c r="B630" s="19" t="s">
        <v>4</v>
      </c>
      <c r="C630" s="39" t="s">
        <v>5</v>
      </c>
      <c r="D630" s="47" t="s">
        <v>1166</v>
      </c>
      <c r="E630" s="41" t="s">
        <v>1167</v>
      </c>
      <c r="F630" s="20" t="s">
        <v>76</v>
      </c>
      <c r="G630" s="21" t="s">
        <v>1151</v>
      </c>
      <c r="H630" s="22"/>
    </row>
    <row r="631" spans="2:8" x14ac:dyDescent="0.2">
      <c r="B631" s="19" t="s">
        <v>4</v>
      </c>
      <c r="C631" s="39" t="s">
        <v>5</v>
      </c>
      <c r="D631" s="47" t="s">
        <v>1168</v>
      </c>
      <c r="E631" s="41" t="s">
        <v>1169</v>
      </c>
      <c r="F631" s="20" t="s">
        <v>76</v>
      </c>
      <c r="G631" s="21" t="s">
        <v>1151</v>
      </c>
      <c r="H631" s="22"/>
    </row>
    <row r="632" spans="2:8" x14ac:dyDescent="0.2">
      <c r="B632" s="19" t="s">
        <v>4</v>
      </c>
      <c r="C632" s="39" t="s">
        <v>5</v>
      </c>
      <c r="D632" s="47" t="s">
        <v>1170</v>
      </c>
      <c r="E632" s="41" t="s">
        <v>1171</v>
      </c>
      <c r="F632" s="20" t="s">
        <v>76</v>
      </c>
      <c r="G632" s="21" t="s">
        <v>1151</v>
      </c>
      <c r="H632" s="22"/>
    </row>
    <row r="633" spans="2:8" x14ac:dyDescent="0.2">
      <c r="B633" s="19" t="s">
        <v>4</v>
      </c>
      <c r="C633" s="39" t="s">
        <v>5</v>
      </c>
      <c r="D633" s="47" t="s">
        <v>1172</v>
      </c>
      <c r="E633" s="41" t="s">
        <v>1173</v>
      </c>
      <c r="F633" s="20" t="s">
        <v>76</v>
      </c>
      <c r="G633" s="21" t="s">
        <v>1151</v>
      </c>
      <c r="H633" s="22"/>
    </row>
    <row r="634" spans="2:8" x14ac:dyDescent="0.2">
      <c r="B634" s="19" t="s">
        <v>4</v>
      </c>
      <c r="C634" s="39" t="s">
        <v>5</v>
      </c>
      <c r="D634" s="47" t="s">
        <v>1174</v>
      </c>
      <c r="E634" s="41" t="s">
        <v>1175</v>
      </c>
      <c r="F634" s="20" t="s">
        <v>76</v>
      </c>
      <c r="G634" s="21" t="s">
        <v>1176</v>
      </c>
      <c r="H634" s="22"/>
    </row>
    <row r="635" spans="2:8" x14ac:dyDescent="0.2">
      <c r="B635" s="19" t="s">
        <v>4</v>
      </c>
      <c r="C635" s="39" t="s">
        <v>5</v>
      </c>
      <c r="D635" s="47" t="s">
        <v>1177</v>
      </c>
      <c r="E635" s="41" t="s">
        <v>1178</v>
      </c>
      <c r="F635" s="20" t="s">
        <v>76</v>
      </c>
      <c r="G635" s="21" t="s">
        <v>1176</v>
      </c>
      <c r="H635" s="22"/>
    </row>
    <row r="636" spans="2:8" x14ac:dyDescent="0.2">
      <c r="B636" s="19" t="s">
        <v>4</v>
      </c>
      <c r="C636" s="39" t="s">
        <v>5</v>
      </c>
      <c r="D636" s="47" t="s">
        <v>1179</v>
      </c>
      <c r="E636" s="41" t="s">
        <v>1180</v>
      </c>
      <c r="F636" s="20" t="s">
        <v>76</v>
      </c>
      <c r="G636" s="21" t="s">
        <v>1176</v>
      </c>
      <c r="H636" s="22"/>
    </row>
    <row r="637" spans="2:8" x14ac:dyDescent="0.2">
      <c r="B637" s="19" t="s">
        <v>4</v>
      </c>
      <c r="C637" s="39" t="s">
        <v>5</v>
      </c>
      <c r="D637" s="47" t="s">
        <v>1181</v>
      </c>
      <c r="E637" s="41" t="s">
        <v>1182</v>
      </c>
      <c r="F637" s="20" t="s">
        <v>76</v>
      </c>
      <c r="G637" s="21" t="s">
        <v>1176</v>
      </c>
      <c r="H637" s="22"/>
    </row>
    <row r="638" spans="2:8" x14ac:dyDescent="0.2">
      <c r="B638" s="19" t="s">
        <v>4</v>
      </c>
      <c r="C638" s="39" t="s">
        <v>5</v>
      </c>
      <c r="D638" s="47" t="s">
        <v>1183</v>
      </c>
      <c r="E638" s="41" t="s">
        <v>1184</v>
      </c>
      <c r="F638" s="20" t="s">
        <v>76</v>
      </c>
      <c r="G638" s="21" t="s">
        <v>1176</v>
      </c>
      <c r="H638" s="22"/>
    </row>
    <row r="639" spans="2:8" ht="25.5" x14ac:dyDescent="0.2">
      <c r="B639" s="19" t="s">
        <v>4</v>
      </c>
      <c r="C639" s="113" t="s">
        <v>453</v>
      </c>
      <c r="D639" s="47" t="s">
        <v>1185</v>
      </c>
      <c r="E639" s="41" t="s">
        <v>1186</v>
      </c>
      <c r="F639" s="20" t="s">
        <v>1187</v>
      </c>
      <c r="G639" s="21" t="s">
        <v>1188</v>
      </c>
      <c r="H639" s="22"/>
    </row>
    <row r="640" spans="2:8" ht="25.5" x14ac:dyDescent="0.2">
      <c r="B640" s="19" t="s">
        <v>4</v>
      </c>
      <c r="C640" s="39" t="s">
        <v>5</v>
      </c>
      <c r="D640" s="47" t="s">
        <v>1189</v>
      </c>
      <c r="E640" s="41">
        <v>10192211</v>
      </c>
      <c r="F640" s="20" t="s">
        <v>1197</v>
      </c>
      <c r="G640" s="21" t="s">
        <v>1190</v>
      </c>
      <c r="H640" s="22"/>
    </row>
    <row r="641" spans="2:8" ht="25.5" x14ac:dyDescent="0.2">
      <c r="B641" s="19" t="s">
        <v>4</v>
      </c>
      <c r="C641" s="39" t="s">
        <v>5</v>
      </c>
      <c r="D641" s="47" t="s">
        <v>1191</v>
      </c>
      <c r="E641" s="41">
        <v>10177911</v>
      </c>
      <c r="F641" s="20" t="s">
        <v>1197</v>
      </c>
      <c r="G641" s="21" t="s">
        <v>1190</v>
      </c>
      <c r="H641" s="22"/>
    </row>
    <row r="642" spans="2:8" ht="25.5" x14ac:dyDescent="0.2">
      <c r="B642" s="19" t="s">
        <v>4</v>
      </c>
      <c r="C642" s="39" t="s">
        <v>5</v>
      </c>
      <c r="D642" s="47" t="s">
        <v>1192</v>
      </c>
      <c r="E642" s="41">
        <v>10192311</v>
      </c>
      <c r="F642" s="20" t="s">
        <v>1197</v>
      </c>
      <c r="G642" s="21" t="s">
        <v>1190</v>
      </c>
      <c r="H642" s="22"/>
    </row>
    <row r="643" spans="2:8" ht="25.5" x14ac:dyDescent="0.2">
      <c r="B643" s="19" t="s">
        <v>4</v>
      </c>
      <c r="C643" s="39" t="s">
        <v>5</v>
      </c>
      <c r="D643" s="47" t="s">
        <v>1193</v>
      </c>
      <c r="E643" s="41">
        <v>10184211</v>
      </c>
      <c r="F643" s="20" t="s">
        <v>1197</v>
      </c>
      <c r="G643" s="21" t="s">
        <v>1190</v>
      </c>
      <c r="H643" s="22"/>
    </row>
    <row r="644" spans="2:8" ht="25.5" x14ac:dyDescent="0.2">
      <c r="B644" s="19" t="s">
        <v>4</v>
      </c>
      <c r="C644" s="39" t="s">
        <v>5</v>
      </c>
      <c r="D644" s="47" t="s">
        <v>1194</v>
      </c>
      <c r="E644" s="41">
        <v>10192111</v>
      </c>
      <c r="F644" s="20" t="s">
        <v>1197</v>
      </c>
      <c r="G644" s="21" t="s">
        <v>1190</v>
      </c>
      <c r="H644" s="22"/>
    </row>
    <row r="645" spans="2:8" ht="25.5" x14ac:dyDescent="0.2">
      <c r="B645" s="19" t="s">
        <v>4</v>
      </c>
      <c r="C645" s="39" t="s">
        <v>5</v>
      </c>
      <c r="D645" s="47" t="s">
        <v>1195</v>
      </c>
      <c r="E645" s="41">
        <v>10127611</v>
      </c>
      <c r="F645" s="20" t="s">
        <v>1197</v>
      </c>
      <c r="G645" s="21" t="s">
        <v>1190</v>
      </c>
      <c r="H645" s="22"/>
    </row>
    <row r="646" spans="2:8" ht="25.5" x14ac:dyDescent="0.2">
      <c r="B646" s="19" t="s">
        <v>4</v>
      </c>
      <c r="C646" s="39" t="s">
        <v>5</v>
      </c>
      <c r="D646" s="47" t="s">
        <v>1196</v>
      </c>
      <c r="E646" s="41">
        <v>10186711</v>
      </c>
      <c r="F646" s="20" t="s">
        <v>1197</v>
      </c>
      <c r="G646" s="21" t="s">
        <v>1190</v>
      </c>
      <c r="H646" s="22"/>
    </row>
    <row r="647" spans="2:8" ht="25.5" x14ac:dyDescent="0.2">
      <c r="B647" s="19" t="s">
        <v>4</v>
      </c>
      <c r="C647" s="39" t="s">
        <v>5</v>
      </c>
      <c r="D647" s="47" t="s">
        <v>1193</v>
      </c>
      <c r="E647" s="41">
        <v>10184311</v>
      </c>
      <c r="F647" s="20" t="s">
        <v>1197</v>
      </c>
      <c r="G647" s="21" t="s">
        <v>1190</v>
      </c>
      <c r="H647" s="22"/>
    </row>
    <row r="648" spans="2:8" ht="25.5" x14ac:dyDescent="0.2">
      <c r="B648" s="19" t="s">
        <v>4</v>
      </c>
      <c r="C648" s="113" t="s">
        <v>53</v>
      </c>
      <c r="D648" s="47" t="s">
        <v>1198</v>
      </c>
      <c r="E648" s="41" t="s">
        <v>1198</v>
      </c>
      <c r="F648" s="20" t="s">
        <v>1197</v>
      </c>
      <c r="G648" s="21" t="s">
        <v>1190</v>
      </c>
      <c r="H648" s="22"/>
    </row>
    <row r="649" spans="2:8" x14ac:dyDescent="0.2">
      <c r="B649" s="19" t="s">
        <v>4</v>
      </c>
      <c r="C649" s="39" t="s">
        <v>5</v>
      </c>
      <c r="D649" s="47" t="s">
        <v>1199</v>
      </c>
      <c r="E649" s="41" t="s">
        <v>1200</v>
      </c>
      <c r="F649" s="20" t="s">
        <v>8</v>
      </c>
      <c r="G649" s="21" t="s">
        <v>1201</v>
      </c>
      <c r="H649" s="22"/>
    </row>
    <row r="650" spans="2:8" x14ac:dyDescent="0.2">
      <c r="B650" s="19" t="s">
        <v>4</v>
      </c>
      <c r="C650" s="39" t="s">
        <v>5</v>
      </c>
      <c r="D650" s="47" t="s">
        <v>1199</v>
      </c>
      <c r="E650" s="41" t="s">
        <v>1202</v>
      </c>
      <c r="F650" s="20" t="s">
        <v>8</v>
      </c>
      <c r="G650" s="21" t="s">
        <v>1201</v>
      </c>
      <c r="H650" s="22"/>
    </row>
    <row r="651" spans="2:8" x14ac:dyDescent="0.2">
      <c r="B651" s="19" t="s">
        <v>4</v>
      </c>
      <c r="C651" s="39" t="s">
        <v>5</v>
      </c>
      <c r="D651" s="47" t="s">
        <v>1203</v>
      </c>
      <c r="E651" s="41" t="s">
        <v>1204</v>
      </c>
      <c r="F651" s="20" t="s">
        <v>8</v>
      </c>
      <c r="G651" s="21" t="s">
        <v>1201</v>
      </c>
      <c r="H651" s="22"/>
    </row>
    <row r="652" spans="2:8" x14ac:dyDescent="0.2">
      <c r="B652" s="19" t="s">
        <v>4</v>
      </c>
      <c r="C652" s="39" t="s">
        <v>5</v>
      </c>
      <c r="D652" s="47" t="s">
        <v>1203</v>
      </c>
      <c r="E652" s="41" t="s">
        <v>1205</v>
      </c>
      <c r="F652" s="20" t="s">
        <v>8</v>
      </c>
      <c r="G652" s="21" t="s">
        <v>1201</v>
      </c>
      <c r="H652" s="22"/>
    </row>
    <row r="653" spans="2:8" x14ac:dyDescent="0.2">
      <c r="B653" s="19" t="s">
        <v>4</v>
      </c>
      <c r="C653" s="39" t="s">
        <v>5</v>
      </c>
      <c r="D653" s="47" t="s">
        <v>1203</v>
      </c>
      <c r="E653" s="41" t="s">
        <v>1206</v>
      </c>
      <c r="F653" s="20" t="s">
        <v>8</v>
      </c>
      <c r="G653" s="21" t="s">
        <v>1201</v>
      </c>
      <c r="H653" s="22"/>
    </row>
    <row r="654" spans="2:8" x14ac:dyDescent="0.2">
      <c r="B654" s="19" t="s">
        <v>4</v>
      </c>
      <c r="C654" s="39" t="s">
        <v>5</v>
      </c>
      <c r="D654" s="47" t="s">
        <v>1207</v>
      </c>
      <c r="E654" s="41" t="s">
        <v>1208</v>
      </c>
      <c r="F654" s="20" t="s">
        <v>8</v>
      </c>
      <c r="G654" s="21" t="s">
        <v>1201</v>
      </c>
      <c r="H654" s="22"/>
    </row>
    <row r="655" spans="2:8" x14ac:dyDescent="0.2">
      <c r="B655" s="19" t="s">
        <v>4</v>
      </c>
      <c r="C655" s="39" t="s">
        <v>5</v>
      </c>
      <c r="D655" s="47" t="s">
        <v>1209</v>
      </c>
      <c r="E655" s="41" t="s">
        <v>1210</v>
      </c>
      <c r="F655" s="20" t="s">
        <v>8</v>
      </c>
      <c r="G655" s="21" t="s">
        <v>1201</v>
      </c>
      <c r="H655" s="22"/>
    </row>
    <row r="656" spans="2:8" x14ac:dyDescent="0.2">
      <c r="B656" s="19" t="s">
        <v>4</v>
      </c>
      <c r="C656" s="39" t="s">
        <v>5</v>
      </c>
      <c r="D656" s="47" t="s">
        <v>1209</v>
      </c>
      <c r="E656" s="41" t="s">
        <v>1211</v>
      </c>
      <c r="F656" s="20" t="s">
        <v>8</v>
      </c>
      <c r="G656" s="21" t="s">
        <v>1201</v>
      </c>
      <c r="H656" s="22"/>
    </row>
    <row r="657" spans="2:8" x14ac:dyDescent="0.2">
      <c r="B657" s="19" t="s">
        <v>4</v>
      </c>
      <c r="C657" s="39" t="s">
        <v>5</v>
      </c>
      <c r="D657" s="47" t="s">
        <v>1212</v>
      </c>
      <c r="E657" s="41" t="s">
        <v>1213</v>
      </c>
      <c r="F657" s="20" t="s">
        <v>8</v>
      </c>
      <c r="G657" s="21" t="s">
        <v>1201</v>
      </c>
      <c r="H657" s="22"/>
    </row>
    <row r="658" spans="2:8" x14ac:dyDescent="0.2">
      <c r="B658" s="19" t="s">
        <v>4</v>
      </c>
      <c r="C658" s="39" t="s">
        <v>5</v>
      </c>
      <c r="D658" s="47" t="s">
        <v>1214</v>
      </c>
      <c r="E658" s="41" t="s">
        <v>1215</v>
      </c>
      <c r="F658" s="20" t="s">
        <v>8</v>
      </c>
      <c r="G658" s="21" t="s">
        <v>1201</v>
      </c>
      <c r="H658" s="22"/>
    </row>
    <row r="659" spans="2:8" x14ac:dyDescent="0.2">
      <c r="B659" s="19" t="s">
        <v>4</v>
      </c>
      <c r="C659" s="39" t="s">
        <v>5</v>
      </c>
      <c r="D659" s="47" t="s">
        <v>1216</v>
      </c>
      <c r="E659" s="41" t="s">
        <v>1217</v>
      </c>
      <c r="F659" s="20" t="s">
        <v>8</v>
      </c>
      <c r="G659" s="21" t="s">
        <v>1201</v>
      </c>
      <c r="H659" s="22"/>
    </row>
    <row r="660" spans="2:8" x14ac:dyDescent="0.2">
      <c r="B660" s="19" t="s">
        <v>4</v>
      </c>
      <c r="C660" s="39" t="s">
        <v>5</v>
      </c>
      <c r="D660" s="47" t="s">
        <v>1216</v>
      </c>
      <c r="E660" s="41" t="s">
        <v>519</v>
      </c>
      <c r="F660" s="20" t="s">
        <v>8</v>
      </c>
      <c r="G660" s="21" t="s">
        <v>1201</v>
      </c>
      <c r="H660" s="22"/>
    </row>
    <row r="661" spans="2:8" x14ac:dyDescent="0.2">
      <c r="B661" s="19" t="s">
        <v>4</v>
      </c>
      <c r="C661" s="39" t="s">
        <v>5</v>
      </c>
      <c r="D661" s="47" t="s">
        <v>1218</v>
      </c>
      <c r="E661" s="41" t="s">
        <v>1219</v>
      </c>
      <c r="F661" s="20" t="s">
        <v>8</v>
      </c>
      <c r="G661" s="21" t="s">
        <v>1201</v>
      </c>
      <c r="H661" s="22"/>
    </row>
    <row r="662" spans="2:8" x14ac:dyDescent="0.2">
      <c r="B662" s="19" t="s">
        <v>4</v>
      </c>
      <c r="C662" s="39" t="s">
        <v>5</v>
      </c>
      <c r="D662" s="47" t="s">
        <v>1220</v>
      </c>
      <c r="E662" s="41" t="s">
        <v>1221</v>
      </c>
      <c r="F662" s="20" t="s">
        <v>8</v>
      </c>
      <c r="G662" s="21" t="s">
        <v>1201</v>
      </c>
      <c r="H662" s="22"/>
    </row>
    <row r="663" spans="2:8" x14ac:dyDescent="0.2">
      <c r="B663" s="19" t="s">
        <v>4</v>
      </c>
      <c r="C663" s="39" t="s">
        <v>5</v>
      </c>
      <c r="D663" s="47" t="s">
        <v>1203</v>
      </c>
      <c r="E663" s="41" t="s">
        <v>1222</v>
      </c>
      <c r="F663" s="20" t="s">
        <v>8</v>
      </c>
      <c r="G663" s="21" t="s">
        <v>1201</v>
      </c>
      <c r="H663" s="22"/>
    </row>
    <row r="664" spans="2:8" x14ac:dyDescent="0.2">
      <c r="B664" s="19" t="s">
        <v>4</v>
      </c>
      <c r="C664" s="39" t="s">
        <v>5</v>
      </c>
      <c r="D664" s="47" t="s">
        <v>1223</v>
      </c>
      <c r="E664" s="41" t="s">
        <v>1224</v>
      </c>
      <c r="F664" s="20" t="s">
        <v>8</v>
      </c>
      <c r="G664" s="21" t="s">
        <v>1201</v>
      </c>
      <c r="H664" s="22"/>
    </row>
    <row r="665" spans="2:8" x14ac:dyDescent="0.2">
      <c r="B665" s="19" t="s">
        <v>4</v>
      </c>
      <c r="C665" s="39" t="s">
        <v>5</v>
      </c>
      <c r="D665" s="47" t="s">
        <v>1223</v>
      </c>
      <c r="E665" s="41" t="s">
        <v>1225</v>
      </c>
      <c r="F665" s="20" t="s">
        <v>8</v>
      </c>
      <c r="G665" s="21" t="s">
        <v>1201</v>
      </c>
      <c r="H665" s="22"/>
    </row>
    <row r="666" spans="2:8" x14ac:dyDescent="0.2">
      <c r="B666" s="19" t="s">
        <v>4</v>
      </c>
      <c r="C666" s="39" t="s">
        <v>5</v>
      </c>
      <c r="D666" s="47" t="s">
        <v>1223</v>
      </c>
      <c r="E666" s="41" t="s">
        <v>1226</v>
      </c>
      <c r="F666" s="20" t="s">
        <v>8</v>
      </c>
      <c r="G666" s="21" t="s">
        <v>1201</v>
      </c>
      <c r="H666" s="22"/>
    </row>
    <row r="667" spans="2:8" x14ac:dyDescent="0.2">
      <c r="B667" s="19" t="s">
        <v>4</v>
      </c>
      <c r="C667" s="39" t="s">
        <v>5</v>
      </c>
      <c r="D667" s="47" t="s">
        <v>1227</v>
      </c>
      <c r="E667" s="41" t="s">
        <v>1228</v>
      </c>
      <c r="F667" s="20" t="s">
        <v>1229</v>
      </c>
      <c r="G667" s="21" t="s">
        <v>1230</v>
      </c>
      <c r="H667" s="22"/>
    </row>
    <row r="668" spans="2:8" x14ac:dyDescent="0.2">
      <c r="B668" s="19" t="s">
        <v>4</v>
      </c>
      <c r="C668" s="39" t="s">
        <v>5</v>
      </c>
      <c r="D668" s="47" t="s">
        <v>1231</v>
      </c>
      <c r="E668" s="41" t="s">
        <v>1232</v>
      </c>
      <c r="F668" s="20" t="s">
        <v>1229</v>
      </c>
      <c r="G668" s="21" t="s">
        <v>1230</v>
      </c>
      <c r="H668" s="22"/>
    </row>
    <row r="669" spans="2:8" x14ac:dyDescent="0.2">
      <c r="B669" s="19" t="s">
        <v>4</v>
      </c>
      <c r="C669" s="39" t="s">
        <v>5</v>
      </c>
      <c r="D669" s="47" t="s">
        <v>1233</v>
      </c>
      <c r="E669" s="41" t="s">
        <v>1234</v>
      </c>
      <c r="F669" s="20" t="s">
        <v>1229</v>
      </c>
      <c r="G669" s="21" t="s">
        <v>1230</v>
      </c>
      <c r="H669" s="22"/>
    </row>
    <row r="670" spans="2:8" x14ac:dyDescent="0.2">
      <c r="B670" s="19" t="s">
        <v>4</v>
      </c>
      <c r="C670" s="39" t="s">
        <v>5</v>
      </c>
      <c r="D670" s="47" t="s">
        <v>1235</v>
      </c>
      <c r="E670" s="41" t="s">
        <v>1236</v>
      </c>
      <c r="F670" s="20" t="s">
        <v>1229</v>
      </c>
      <c r="G670" s="21" t="s">
        <v>1230</v>
      </c>
      <c r="H670" s="22"/>
    </row>
    <row r="671" spans="2:8" x14ac:dyDescent="0.2">
      <c r="B671" s="19" t="s">
        <v>4</v>
      </c>
      <c r="C671" s="39" t="s">
        <v>5</v>
      </c>
      <c r="D671" s="47" t="s">
        <v>1237</v>
      </c>
      <c r="E671" s="41" t="s">
        <v>1238</v>
      </c>
      <c r="F671" s="20" t="s">
        <v>1229</v>
      </c>
      <c r="G671" s="21" t="s">
        <v>1230</v>
      </c>
      <c r="H671" s="22"/>
    </row>
    <row r="672" spans="2:8" x14ac:dyDescent="0.2">
      <c r="B672" s="19" t="s">
        <v>4</v>
      </c>
      <c r="C672" s="113" t="s">
        <v>53</v>
      </c>
      <c r="D672" s="47" t="s">
        <v>1239</v>
      </c>
      <c r="E672" s="41" t="s">
        <v>1240</v>
      </c>
      <c r="F672" s="20" t="s">
        <v>1229</v>
      </c>
      <c r="G672" s="21" t="s">
        <v>1230</v>
      </c>
      <c r="H672" s="22"/>
    </row>
    <row r="673" spans="2:8" x14ac:dyDescent="0.2">
      <c r="B673" s="19" t="s">
        <v>4</v>
      </c>
      <c r="C673" s="39" t="s">
        <v>5</v>
      </c>
      <c r="D673" s="47" t="s">
        <v>1241</v>
      </c>
      <c r="E673" s="41" t="s">
        <v>1242</v>
      </c>
      <c r="F673" s="20" t="s">
        <v>1229</v>
      </c>
      <c r="G673" s="21" t="s">
        <v>1230</v>
      </c>
      <c r="H673" s="22"/>
    </row>
    <row r="674" spans="2:8" x14ac:dyDescent="0.2">
      <c r="B674" s="19" t="s">
        <v>4</v>
      </c>
      <c r="C674" s="113" t="s">
        <v>53</v>
      </c>
      <c r="D674" s="47" t="s">
        <v>1243</v>
      </c>
      <c r="E674" s="41" t="s">
        <v>1244</v>
      </c>
      <c r="F674" s="20" t="s">
        <v>1229</v>
      </c>
      <c r="G674" s="21" t="s">
        <v>1230</v>
      </c>
      <c r="H674" s="22"/>
    </row>
    <row r="675" spans="2:8" x14ac:dyDescent="0.2">
      <c r="B675" s="19" t="s">
        <v>4</v>
      </c>
      <c r="C675" s="39" t="s">
        <v>5</v>
      </c>
      <c r="D675" s="47" t="s">
        <v>2951</v>
      </c>
      <c r="E675" s="41" t="s">
        <v>1245</v>
      </c>
      <c r="F675" s="20" t="s">
        <v>8</v>
      </c>
      <c r="G675" s="21" t="s">
        <v>1246</v>
      </c>
      <c r="H675" s="22"/>
    </row>
    <row r="676" spans="2:8" x14ac:dyDescent="0.2">
      <c r="B676" s="19" t="s">
        <v>4</v>
      </c>
      <c r="C676" s="39" t="s">
        <v>5</v>
      </c>
      <c r="D676" s="47" t="s">
        <v>2951</v>
      </c>
      <c r="E676" s="41" t="s">
        <v>1247</v>
      </c>
      <c r="F676" s="20" t="s">
        <v>8</v>
      </c>
      <c r="G676" s="21" t="s">
        <v>1246</v>
      </c>
      <c r="H676" s="22"/>
    </row>
    <row r="677" spans="2:8" x14ac:dyDescent="0.2">
      <c r="B677" s="19" t="s">
        <v>4</v>
      </c>
      <c r="C677" s="39" t="s">
        <v>5</v>
      </c>
      <c r="D677" s="47" t="s">
        <v>2951</v>
      </c>
      <c r="E677" s="41" t="s">
        <v>1248</v>
      </c>
      <c r="F677" s="20" t="s">
        <v>8</v>
      </c>
      <c r="G677" s="21" t="s">
        <v>1246</v>
      </c>
      <c r="H677" s="22"/>
    </row>
    <row r="678" spans="2:8" x14ac:dyDescent="0.2">
      <c r="B678" s="19" t="s">
        <v>4</v>
      </c>
      <c r="C678" s="39" t="s">
        <v>5</v>
      </c>
      <c r="D678" s="47" t="s">
        <v>2952</v>
      </c>
      <c r="E678" s="41" t="s">
        <v>1249</v>
      </c>
      <c r="F678" s="20" t="s">
        <v>8</v>
      </c>
      <c r="G678" s="21" t="s">
        <v>1246</v>
      </c>
      <c r="H678" s="22"/>
    </row>
    <row r="679" spans="2:8" x14ac:dyDescent="0.2">
      <c r="B679" s="19" t="s">
        <v>4</v>
      </c>
      <c r="C679" s="39" t="s">
        <v>5</v>
      </c>
      <c r="D679" s="47" t="s">
        <v>2952</v>
      </c>
      <c r="E679" s="41" t="s">
        <v>1250</v>
      </c>
      <c r="F679" s="20" t="s">
        <v>8</v>
      </c>
      <c r="G679" s="21" t="s">
        <v>1246</v>
      </c>
      <c r="H679" s="22"/>
    </row>
    <row r="680" spans="2:8" x14ac:dyDescent="0.2">
      <c r="B680" s="19" t="s">
        <v>4</v>
      </c>
      <c r="C680" s="39" t="s">
        <v>5</v>
      </c>
      <c r="D680" s="47" t="s">
        <v>2952</v>
      </c>
      <c r="E680" s="41" t="s">
        <v>1251</v>
      </c>
      <c r="F680" s="20" t="s">
        <v>8</v>
      </c>
      <c r="G680" s="21" t="s">
        <v>1246</v>
      </c>
      <c r="H680" s="22"/>
    </row>
    <row r="681" spans="2:8" x14ac:dyDescent="0.2">
      <c r="B681" s="19" t="s">
        <v>4</v>
      </c>
      <c r="C681" s="39" t="s">
        <v>5</v>
      </c>
      <c r="D681" s="47" t="s">
        <v>2953</v>
      </c>
      <c r="E681" s="41" t="s">
        <v>1252</v>
      </c>
      <c r="F681" s="20" t="s">
        <v>8</v>
      </c>
      <c r="G681" s="21" t="s">
        <v>1246</v>
      </c>
      <c r="H681" s="22"/>
    </row>
    <row r="682" spans="2:8" x14ac:dyDescent="0.2">
      <c r="B682" s="19" t="s">
        <v>4</v>
      </c>
      <c r="C682" s="39" t="s">
        <v>5</v>
      </c>
      <c r="D682" s="47" t="s">
        <v>2954</v>
      </c>
      <c r="E682" s="41" t="s">
        <v>1253</v>
      </c>
      <c r="F682" s="20" t="s">
        <v>8</v>
      </c>
      <c r="G682" s="21" t="s">
        <v>1246</v>
      </c>
      <c r="H682" s="22"/>
    </row>
    <row r="683" spans="2:8" x14ac:dyDescent="0.2">
      <c r="B683" s="19" t="s">
        <v>4</v>
      </c>
      <c r="C683" s="39" t="s">
        <v>5</v>
      </c>
      <c r="D683" s="47" t="s">
        <v>2955</v>
      </c>
      <c r="E683" s="41" t="s">
        <v>1254</v>
      </c>
      <c r="F683" s="20" t="s">
        <v>8</v>
      </c>
      <c r="G683" s="21" t="s">
        <v>1246</v>
      </c>
      <c r="H683" s="22"/>
    </row>
    <row r="684" spans="2:8" x14ac:dyDescent="0.2">
      <c r="B684" s="19" t="s">
        <v>4</v>
      </c>
      <c r="C684" s="39" t="s">
        <v>5</v>
      </c>
      <c r="D684" s="47" t="s">
        <v>2956</v>
      </c>
      <c r="E684" s="41" t="s">
        <v>1255</v>
      </c>
      <c r="F684" s="20" t="s">
        <v>8</v>
      </c>
      <c r="G684" s="21" t="s">
        <v>1256</v>
      </c>
      <c r="H684" s="22"/>
    </row>
    <row r="685" spans="2:8" x14ac:dyDescent="0.2">
      <c r="B685" s="19" t="s">
        <v>4</v>
      </c>
      <c r="C685" s="39" t="s">
        <v>5</v>
      </c>
      <c r="D685" s="47" t="s">
        <v>2957</v>
      </c>
      <c r="E685" s="41" t="s">
        <v>1257</v>
      </c>
      <c r="F685" s="20" t="s">
        <v>8</v>
      </c>
      <c r="G685" s="21" t="s">
        <v>1256</v>
      </c>
      <c r="H685" s="22"/>
    </row>
    <row r="686" spans="2:8" x14ac:dyDescent="0.2">
      <c r="B686" s="19" t="s">
        <v>4</v>
      </c>
      <c r="C686" s="39" t="s">
        <v>5</v>
      </c>
      <c r="D686" s="47" t="s">
        <v>2958</v>
      </c>
      <c r="E686" s="41" t="s">
        <v>1258</v>
      </c>
      <c r="F686" s="20" t="s">
        <v>8</v>
      </c>
      <c r="G686" s="21" t="s">
        <v>1256</v>
      </c>
      <c r="H686" s="22"/>
    </row>
    <row r="687" spans="2:8" x14ac:dyDescent="0.2">
      <c r="B687" s="19" t="s">
        <v>4</v>
      </c>
      <c r="C687" s="39" t="s">
        <v>5</v>
      </c>
      <c r="D687" s="47" t="s">
        <v>2958</v>
      </c>
      <c r="E687" s="41" t="s">
        <v>1259</v>
      </c>
      <c r="F687" s="20" t="s">
        <v>8</v>
      </c>
      <c r="G687" s="21" t="s">
        <v>1256</v>
      </c>
      <c r="H687" s="22"/>
    </row>
    <row r="688" spans="2:8" x14ac:dyDescent="0.2">
      <c r="B688" s="19" t="s">
        <v>4</v>
      </c>
      <c r="C688" s="39" t="s">
        <v>5</v>
      </c>
      <c r="D688" s="47" t="s">
        <v>2958</v>
      </c>
      <c r="E688" s="41" t="s">
        <v>1260</v>
      </c>
      <c r="F688" s="20" t="s">
        <v>8</v>
      </c>
      <c r="G688" s="21" t="s">
        <v>1256</v>
      </c>
      <c r="H688" s="22"/>
    </row>
    <row r="689" spans="2:8" x14ac:dyDescent="0.2">
      <c r="B689" s="19" t="s">
        <v>4</v>
      </c>
      <c r="C689" s="39" t="s">
        <v>5</v>
      </c>
      <c r="D689" s="47" t="s">
        <v>2959</v>
      </c>
      <c r="E689" s="41" t="s">
        <v>1261</v>
      </c>
      <c r="F689" s="20" t="s">
        <v>8</v>
      </c>
      <c r="G689" s="21" t="s">
        <v>1256</v>
      </c>
      <c r="H689" s="22"/>
    </row>
    <row r="690" spans="2:8" x14ac:dyDescent="0.2">
      <c r="B690" s="19" t="s">
        <v>4</v>
      </c>
      <c r="C690" s="39" t="s">
        <v>5</v>
      </c>
      <c r="D690" s="47" t="s">
        <v>2959</v>
      </c>
      <c r="E690" s="41" t="s">
        <v>1262</v>
      </c>
      <c r="F690" s="20" t="s">
        <v>8</v>
      </c>
      <c r="G690" s="21" t="s">
        <v>1256</v>
      </c>
      <c r="H690" s="22"/>
    </row>
    <row r="691" spans="2:8" x14ac:dyDescent="0.2">
      <c r="B691" s="19" t="s">
        <v>4</v>
      </c>
      <c r="C691" s="39" t="s">
        <v>5</v>
      </c>
      <c r="D691" s="47" t="s">
        <v>2959</v>
      </c>
      <c r="E691" s="41" t="s">
        <v>1263</v>
      </c>
      <c r="F691" s="20" t="s">
        <v>8</v>
      </c>
      <c r="G691" s="21" t="s">
        <v>1256</v>
      </c>
      <c r="H691" s="22"/>
    </row>
    <row r="692" spans="2:8" x14ac:dyDescent="0.2">
      <c r="B692" s="19" t="s">
        <v>4</v>
      </c>
      <c r="C692" s="39" t="s">
        <v>5</v>
      </c>
      <c r="D692" s="47" t="s">
        <v>2960</v>
      </c>
      <c r="E692" s="41" t="s">
        <v>1264</v>
      </c>
      <c r="F692" s="20" t="s">
        <v>8</v>
      </c>
      <c r="G692" s="21" t="s">
        <v>1256</v>
      </c>
      <c r="H692" s="22"/>
    </row>
    <row r="693" spans="2:8" x14ac:dyDescent="0.2">
      <c r="B693" s="19" t="s">
        <v>4</v>
      </c>
      <c r="C693" s="39" t="s">
        <v>5</v>
      </c>
      <c r="D693" s="47" t="s">
        <v>2960</v>
      </c>
      <c r="E693" s="41" t="s">
        <v>1265</v>
      </c>
      <c r="F693" s="20" t="s">
        <v>8</v>
      </c>
      <c r="G693" s="21" t="s">
        <v>1256</v>
      </c>
      <c r="H693" s="22"/>
    </row>
    <row r="694" spans="2:8" x14ac:dyDescent="0.2">
      <c r="B694" s="19" t="s">
        <v>4</v>
      </c>
      <c r="C694" s="39" t="s">
        <v>5</v>
      </c>
      <c r="D694" s="47" t="s">
        <v>2960</v>
      </c>
      <c r="E694" s="41" t="s">
        <v>1266</v>
      </c>
      <c r="F694" s="20" t="s">
        <v>8</v>
      </c>
      <c r="G694" s="21" t="s">
        <v>1256</v>
      </c>
      <c r="H694" s="22"/>
    </row>
    <row r="695" spans="2:8" x14ac:dyDescent="0.2">
      <c r="B695" s="19" t="s">
        <v>4</v>
      </c>
      <c r="C695" s="39" t="s">
        <v>5</v>
      </c>
      <c r="D695" s="47" t="s">
        <v>2961</v>
      </c>
      <c r="E695" s="41" t="s">
        <v>1267</v>
      </c>
      <c r="F695" s="20" t="s">
        <v>8</v>
      </c>
      <c r="G695" s="21" t="s">
        <v>1256</v>
      </c>
      <c r="H695" s="22"/>
    </row>
    <row r="696" spans="2:8" x14ac:dyDescent="0.2">
      <c r="B696" s="19" t="s">
        <v>4</v>
      </c>
      <c r="C696" s="39" t="s">
        <v>5</v>
      </c>
      <c r="D696" s="47" t="s">
        <v>2961</v>
      </c>
      <c r="E696" s="41" t="s">
        <v>1268</v>
      </c>
      <c r="F696" s="20" t="s">
        <v>8</v>
      </c>
      <c r="G696" s="21" t="s">
        <v>1256</v>
      </c>
      <c r="H696" s="22"/>
    </row>
    <row r="697" spans="2:8" x14ac:dyDescent="0.2">
      <c r="B697" s="19" t="s">
        <v>4</v>
      </c>
      <c r="C697" s="39" t="s">
        <v>5</v>
      </c>
      <c r="D697" s="47" t="s">
        <v>2961</v>
      </c>
      <c r="E697" s="41" t="s">
        <v>1269</v>
      </c>
      <c r="F697" s="20" t="s">
        <v>8</v>
      </c>
      <c r="G697" s="21" t="s">
        <v>1256</v>
      </c>
      <c r="H697" s="22"/>
    </row>
    <row r="698" spans="2:8" x14ac:dyDescent="0.2">
      <c r="B698" s="19" t="s">
        <v>4</v>
      </c>
      <c r="C698" s="39" t="s">
        <v>5</v>
      </c>
      <c r="D698" s="47" t="s">
        <v>2962</v>
      </c>
      <c r="E698" s="41" t="s">
        <v>1270</v>
      </c>
      <c r="F698" s="20" t="s">
        <v>8</v>
      </c>
      <c r="G698" s="21" t="s">
        <v>1271</v>
      </c>
      <c r="H698" s="22"/>
    </row>
    <row r="699" spans="2:8" x14ac:dyDescent="0.2">
      <c r="B699" s="19" t="s">
        <v>4</v>
      </c>
      <c r="C699" s="39" t="s">
        <v>5</v>
      </c>
      <c r="D699" s="47" t="s">
        <v>2963</v>
      </c>
      <c r="E699" s="41" t="s">
        <v>1272</v>
      </c>
      <c r="F699" s="20" t="s">
        <v>8</v>
      </c>
      <c r="G699" s="21" t="s">
        <v>1271</v>
      </c>
      <c r="H699" s="22"/>
    </row>
    <row r="700" spans="2:8" x14ac:dyDescent="0.2">
      <c r="B700" s="19" t="s">
        <v>4</v>
      </c>
      <c r="C700" s="39" t="s">
        <v>5</v>
      </c>
      <c r="D700" s="47" t="s">
        <v>2963</v>
      </c>
      <c r="E700" s="41" t="s">
        <v>1273</v>
      </c>
      <c r="F700" s="20" t="s">
        <v>8</v>
      </c>
      <c r="G700" s="21" t="s">
        <v>1271</v>
      </c>
      <c r="H700" s="22"/>
    </row>
    <row r="701" spans="2:8" x14ac:dyDescent="0.2">
      <c r="B701" s="19" t="s">
        <v>4</v>
      </c>
      <c r="C701" s="39" t="s">
        <v>5</v>
      </c>
      <c r="D701" s="47" t="s">
        <v>2964</v>
      </c>
      <c r="E701" s="41" t="s">
        <v>1272</v>
      </c>
      <c r="F701" s="20" t="s">
        <v>8</v>
      </c>
      <c r="G701" s="21" t="s">
        <v>1271</v>
      </c>
      <c r="H701" s="22"/>
    </row>
    <row r="702" spans="2:8" x14ac:dyDescent="0.2">
      <c r="B702" s="19" t="s">
        <v>4</v>
      </c>
      <c r="C702" s="39" t="s">
        <v>5</v>
      </c>
      <c r="D702" s="47" t="s">
        <v>2964</v>
      </c>
      <c r="E702" s="41" t="s">
        <v>1273</v>
      </c>
      <c r="F702" s="20" t="s">
        <v>8</v>
      </c>
      <c r="G702" s="21" t="s">
        <v>1271</v>
      </c>
      <c r="H702" s="22"/>
    </row>
    <row r="703" spans="2:8" x14ac:dyDescent="0.2">
      <c r="B703" s="19" t="s">
        <v>4</v>
      </c>
      <c r="C703" s="39" t="s">
        <v>5</v>
      </c>
      <c r="D703" s="47" t="s">
        <v>2965</v>
      </c>
      <c r="E703" s="41" t="s">
        <v>1274</v>
      </c>
      <c r="F703" s="20" t="s">
        <v>8</v>
      </c>
      <c r="G703" s="21" t="s">
        <v>1275</v>
      </c>
      <c r="H703" s="22"/>
    </row>
    <row r="704" spans="2:8" x14ac:dyDescent="0.2">
      <c r="B704" s="19" t="s">
        <v>4</v>
      </c>
      <c r="C704" s="39" t="s">
        <v>5</v>
      </c>
      <c r="D704" s="47" t="s">
        <v>1223</v>
      </c>
      <c r="E704" s="41" t="s">
        <v>1276</v>
      </c>
      <c r="F704" s="20" t="s">
        <v>8</v>
      </c>
      <c r="G704" s="21" t="s">
        <v>1275</v>
      </c>
      <c r="H704" s="22"/>
    </row>
    <row r="705" spans="2:8" x14ac:dyDescent="0.2">
      <c r="B705" s="19" t="s">
        <v>4</v>
      </c>
      <c r="C705" s="39" t="s">
        <v>5</v>
      </c>
      <c r="D705" s="47" t="s">
        <v>1223</v>
      </c>
      <c r="E705" s="41" t="s">
        <v>1277</v>
      </c>
      <c r="F705" s="20" t="s">
        <v>8</v>
      </c>
      <c r="G705" s="21" t="s">
        <v>1275</v>
      </c>
      <c r="H705" s="22"/>
    </row>
    <row r="706" spans="2:8" x14ac:dyDescent="0.2">
      <c r="B706" s="19" t="s">
        <v>4</v>
      </c>
      <c r="C706" s="39" t="s">
        <v>5</v>
      </c>
      <c r="D706" s="47" t="s">
        <v>1223</v>
      </c>
      <c r="E706" s="41" t="s">
        <v>1278</v>
      </c>
      <c r="F706" s="20" t="s">
        <v>8</v>
      </c>
      <c r="G706" s="21" t="s">
        <v>1275</v>
      </c>
      <c r="H706" s="22"/>
    </row>
    <row r="707" spans="2:8" x14ac:dyDescent="0.2">
      <c r="B707" s="19" t="s">
        <v>4</v>
      </c>
      <c r="C707" s="39" t="s">
        <v>5</v>
      </c>
      <c r="D707" s="47" t="s">
        <v>1223</v>
      </c>
      <c r="E707" s="41" t="s">
        <v>1279</v>
      </c>
      <c r="F707" s="20" t="s">
        <v>8</v>
      </c>
      <c r="G707" s="21" t="s">
        <v>1275</v>
      </c>
      <c r="H707" s="22"/>
    </row>
    <row r="708" spans="2:8" x14ac:dyDescent="0.2">
      <c r="B708" s="19" t="s">
        <v>4</v>
      </c>
      <c r="C708" s="39" t="s">
        <v>5</v>
      </c>
      <c r="D708" s="47" t="s">
        <v>1223</v>
      </c>
      <c r="E708" s="41" t="s">
        <v>1280</v>
      </c>
      <c r="F708" s="20" t="s">
        <v>8</v>
      </c>
      <c r="G708" s="21" t="s">
        <v>1275</v>
      </c>
      <c r="H708" s="22"/>
    </row>
    <row r="709" spans="2:8" x14ac:dyDescent="0.2">
      <c r="B709" s="19" t="s">
        <v>4</v>
      </c>
      <c r="C709" s="39" t="s">
        <v>5</v>
      </c>
      <c r="D709" s="47" t="s">
        <v>2966</v>
      </c>
      <c r="E709" s="41" t="s">
        <v>1276</v>
      </c>
      <c r="F709" s="20" t="s">
        <v>8</v>
      </c>
      <c r="G709" s="21" t="s">
        <v>1275</v>
      </c>
      <c r="H709" s="22"/>
    </row>
    <row r="710" spans="2:8" x14ac:dyDescent="0.2">
      <c r="B710" s="19" t="s">
        <v>4</v>
      </c>
      <c r="C710" s="39" t="s">
        <v>5</v>
      </c>
      <c r="D710" s="47" t="s">
        <v>2967</v>
      </c>
      <c r="E710" s="41" t="s">
        <v>1280</v>
      </c>
      <c r="F710" s="20" t="s">
        <v>8</v>
      </c>
      <c r="G710" s="21" t="s">
        <v>1275</v>
      </c>
      <c r="H710" s="22"/>
    </row>
    <row r="711" spans="2:8" x14ac:dyDescent="0.2">
      <c r="B711" s="19" t="s">
        <v>4</v>
      </c>
      <c r="C711" s="39" t="s">
        <v>5</v>
      </c>
      <c r="D711" s="47" t="s">
        <v>2966</v>
      </c>
      <c r="E711" s="41" t="s">
        <v>1278</v>
      </c>
      <c r="F711" s="20" t="s">
        <v>8</v>
      </c>
      <c r="G711" s="21" t="s">
        <v>1275</v>
      </c>
      <c r="H711" s="22"/>
    </row>
    <row r="712" spans="2:8" x14ac:dyDescent="0.2">
      <c r="B712" s="19" t="s">
        <v>4</v>
      </c>
      <c r="C712" s="39" t="s">
        <v>5</v>
      </c>
      <c r="D712" s="47" t="s">
        <v>2967</v>
      </c>
      <c r="E712" s="41" t="s">
        <v>1277</v>
      </c>
      <c r="F712" s="20" t="s">
        <v>8</v>
      </c>
      <c r="G712" s="21" t="s">
        <v>1275</v>
      </c>
      <c r="H712" s="22"/>
    </row>
    <row r="713" spans="2:8" x14ac:dyDescent="0.2">
      <c r="B713" s="19" t="s">
        <v>4</v>
      </c>
      <c r="C713" s="39" t="s">
        <v>5</v>
      </c>
      <c r="D713" s="47" t="s">
        <v>2967</v>
      </c>
      <c r="E713" s="41" t="s">
        <v>1279</v>
      </c>
      <c r="F713" s="20" t="s">
        <v>8</v>
      </c>
      <c r="G713" s="21" t="s">
        <v>1275</v>
      </c>
      <c r="H713" s="22"/>
    </row>
    <row r="714" spans="2:8" x14ac:dyDescent="0.2">
      <c r="B714" s="19" t="s">
        <v>4</v>
      </c>
      <c r="C714" s="39" t="s">
        <v>5</v>
      </c>
      <c r="D714" s="47" t="s">
        <v>2968</v>
      </c>
      <c r="E714" s="41" t="s">
        <v>1281</v>
      </c>
      <c r="F714" s="20" t="s">
        <v>8</v>
      </c>
      <c r="G714" s="21" t="s">
        <v>1275</v>
      </c>
      <c r="H714" s="22"/>
    </row>
    <row r="715" spans="2:8" x14ac:dyDescent="0.2">
      <c r="B715" s="19" t="s">
        <v>4</v>
      </c>
      <c r="C715" s="39" t="s">
        <v>5</v>
      </c>
      <c r="D715" s="47" t="s">
        <v>796</v>
      </c>
      <c r="E715" s="41" t="s">
        <v>1282</v>
      </c>
      <c r="F715" s="20" t="s">
        <v>8</v>
      </c>
      <c r="G715" s="21" t="s">
        <v>1275</v>
      </c>
      <c r="H715" s="22"/>
    </row>
    <row r="716" spans="2:8" x14ac:dyDescent="0.2">
      <c r="B716" s="19" t="s">
        <v>4</v>
      </c>
      <c r="C716" s="39" t="s">
        <v>5</v>
      </c>
      <c r="D716" s="47" t="s">
        <v>1220</v>
      </c>
      <c r="E716" s="41" t="s">
        <v>1283</v>
      </c>
      <c r="F716" s="20" t="s">
        <v>8</v>
      </c>
      <c r="G716" s="21" t="s">
        <v>1275</v>
      </c>
      <c r="H716" s="22"/>
    </row>
    <row r="717" spans="2:8" x14ac:dyDescent="0.2">
      <c r="B717" s="19" t="s">
        <v>4</v>
      </c>
      <c r="C717" s="39" t="s">
        <v>5</v>
      </c>
      <c r="D717" s="47" t="s">
        <v>2969</v>
      </c>
      <c r="E717" s="41" t="s">
        <v>1284</v>
      </c>
      <c r="F717" s="20" t="s">
        <v>8</v>
      </c>
      <c r="G717" s="21" t="s">
        <v>1275</v>
      </c>
      <c r="H717" s="22"/>
    </row>
    <row r="718" spans="2:8" x14ac:dyDescent="0.2">
      <c r="B718" s="19" t="s">
        <v>4</v>
      </c>
      <c r="C718" s="39" t="s">
        <v>5</v>
      </c>
      <c r="D718" s="47" t="s">
        <v>2969</v>
      </c>
      <c r="E718" s="41" t="s">
        <v>1285</v>
      </c>
      <c r="F718" s="20" t="s">
        <v>8</v>
      </c>
      <c r="G718" s="21" t="s">
        <v>1275</v>
      </c>
      <c r="H718" s="22"/>
    </row>
    <row r="719" spans="2:8" x14ac:dyDescent="0.2">
      <c r="B719" s="19" t="s">
        <v>4</v>
      </c>
      <c r="C719" s="39" t="s">
        <v>5</v>
      </c>
      <c r="D719" s="47" t="s">
        <v>2970</v>
      </c>
      <c r="E719" s="41" t="s">
        <v>1286</v>
      </c>
      <c r="F719" s="20" t="s">
        <v>8</v>
      </c>
      <c r="G719" s="21" t="s">
        <v>1275</v>
      </c>
      <c r="H719" s="22"/>
    </row>
    <row r="720" spans="2:8" x14ac:dyDescent="0.2">
      <c r="B720" s="19" t="s">
        <v>4</v>
      </c>
      <c r="C720" s="39" t="s">
        <v>5</v>
      </c>
      <c r="D720" s="47" t="s">
        <v>2970</v>
      </c>
      <c r="E720" s="41" t="s">
        <v>1287</v>
      </c>
      <c r="F720" s="20" t="s">
        <v>8</v>
      </c>
      <c r="G720" s="21" t="s">
        <v>1275</v>
      </c>
      <c r="H720" s="22"/>
    </row>
    <row r="721" spans="2:8" x14ac:dyDescent="0.2">
      <c r="B721" s="19" t="s">
        <v>4</v>
      </c>
      <c r="C721" s="39" t="s">
        <v>5</v>
      </c>
      <c r="D721" s="47" t="s">
        <v>2968</v>
      </c>
      <c r="E721" s="41" t="s">
        <v>1288</v>
      </c>
      <c r="F721" s="20" t="s">
        <v>8</v>
      </c>
      <c r="G721" s="21" t="s">
        <v>1275</v>
      </c>
      <c r="H721" s="22"/>
    </row>
    <row r="722" spans="2:8" x14ac:dyDescent="0.2">
      <c r="B722" s="19" t="s">
        <v>4</v>
      </c>
      <c r="C722" s="39" t="s">
        <v>5</v>
      </c>
      <c r="D722" s="47" t="s">
        <v>1289</v>
      </c>
      <c r="E722" s="41" t="s">
        <v>1290</v>
      </c>
      <c r="F722" s="20" t="s">
        <v>1229</v>
      </c>
      <c r="G722" s="21" t="s">
        <v>1291</v>
      </c>
      <c r="H722" s="22"/>
    </row>
    <row r="723" spans="2:8" x14ac:dyDescent="0.2">
      <c r="B723" s="19" t="s">
        <v>4</v>
      </c>
      <c r="C723" s="39" t="s">
        <v>5</v>
      </c>
      <c r="D723" s="47" t="s">
        <v>1292</v>
      </c>
      <c r="E723" s="41" t="s">
        <v>1293</v>
      </c>
      <c r="F723" s="20" t="s">
        <v>1229</v>
      </c>
      <c r="G723" s="21" t="s">
        <v>1291</v>
      </c>
      <c r="H723" s="22"/>
    </row>
    <row r="724" spans="2:8" x14ac:dyDescent="0.2">
      <c r="B724" s="19" t="s">
        <v>4</v>
      </c>
      <c r="C724" s="39" t="s">
        <v>5</v>
      </c>
      <c r="D724" s="47" t="s">
        <v>1294</v>
      </c>
      <c r="E724" s="41" t="s">
        <v>1295</v>
      </c>
      <c r="F724" s="20" t="s">
        <v>1229</v>
      </c>
      <c r="G724" s="21" t="s">
        <v>1291</v>
      </c>
      <c r="H724" s="22"/>
    </row>
    <row r="725" spans="2:8" x14ac:dyDescent="0.2">
      <c r="B725" s="19" t="s">
        <v>4</v>
      </c>
      <c r="C725" s="39" t="s">
        <v>5</v>
      </c>
      <c r="D725" s="47" t="s">
        <v>1296</v>
      </c>
      <c r="E725" s="41" t="s">
        <v>1297</v>
      </c>
      <c r="F725" s="20" t="s">
        <v>1229</v>
      </c>
      <c r="G725" s="21" t="s">
        <v>1291</v>
      </c>
      <c r="H725" s="22"/>
    </row>
    <row r="726" spans="2:8" x14ac:dyDescent="0.2">
      <c r="B726" s="19" t="s">
        <v>4</v>
      </c>
      <c r="C726" s="39" t="s">
        <v>5</v>
      </c>
      <c r="D726" s="47" t="s">
        <v>1298</v>
      </c>
      <c r="E726" s="41" t="s">
        <v>1299</v>
      </c>
      <c r="F726" s="20" t="s">
        <v>1229</v>
      </c>
      <c r="G726" s="21" t="s">
        <v>1291</v>
      </c>
      <c r="H726" s="22"/>
    </row>
    <row r="727" spans="2:8" x14ac:dyDescent="0.2">
      <c r="B727" s="19" t="s">
        <v>4</v>
      </c>
      <c r="C727" s="39" t="s">
        <v>5</v>
      </c>
      <c r="D727" s="47" t="s">
        <v>1300</v>
      </c>
      <c r="E727" s="41" t="s">
        <v>1301</v>
      </c>
      <c r="F727" s="20" t="s">
        <v>1229</v>
      </c>
      <c r="G727" s="21" t="s">
        <v>1291</v>
      </c>
      <c r="H727" s="22"/>
    </row>
    <row r="728" spans="2:8" x14ac:dyDescent="0.2">
      <c r="B728" s="19" t="s">
        <v>4</v>
      </c>
      <c r="C728" s="39" t="s">
        <v>5</v>
      </c>
      <c r="D728" s="47" t="s">
        <v>1302</v>
      </c>
      <c r="E728" s="41" t="s">
        <v>1303</v>
      </c>
      <c r="F728" s="20" t="s">
        <v>1229</v>
      </c>
      <c r="G728" s="21" t="s">
        <v>1291</v>
      </c>
      <c r="H728" s="22"/>
    </row>
    <row r="729" spans="2:8" x14ac:dyDescent="0.2">
      <c r="B729" s="19" t="s">
        <v>4</v>
      </c>
      <c r="C729" s="39" t="s">
        <v>5</v>
      </c>
      <c r="D729" s="47" t="s">
        <v>1304</v>
      </c>
      <c r="E729" s="41" t="s">
        <v>1305</v>
      </c>
      <c r="F729" s="20" t="s">
        <v>1229</v>
      </c>
      <c r="G729" s="21" t="s">
        <v>1291</v>
      </c>
      <c r="H729" s="22"/>
    </row>
    <row r="730" spans="2:8" x14ac:dyDescent="0.2">
      <c r="B730" s="19" t="s">
        <v>4</v>
      </c>
      <c r="C730" s="39" t="s">
        <v>5</v>
      </c>
      <c r="D730" s="47" t="s">
        <v>1306</v>
      </c>
      <c r="E730" s="41" t="s">
        <v>1307</v>
      </c>
      <c r="F730" s="20" t="s">
        <v>1229</v>
      </c>
      <c r="G730" s="21" t="s">
        <v>1291</v>
      </c>
      <c r="H730" s="22"/>
    </row>
    <row r="731" spans="2:8" x14ac:dyDescent="0.2">
      <c r="B731" s="19" t="s">
        <v>4</v>
      </c>
      <c r="C731" s="39" t="s">
        <v>5</v>
      </c>
      <c r="D731" s="47" t="s">
        <v>1308</v>
      </c>
      <c r="E731" s="41" t="s">
        <v>1309</v>
      </c>
      <c r="F731" s="20" t="s">
        <v>1229</v>
      </c>
      <c r="G731" s="21" t="s">
        <v>1291</v>
      </c>
      <c r="H731" s="22"/>
    </row>
    <row r="732" spans="2:8" x14ac:dyDescent="0.2">
      <c r="B732" s="19" t="s">
        <v>4</v>
      </c>
      <c r="C732" s="39" t="s">
        <v>5</v>
      </c>
      <c r="D732" s="47" t="s">
        <v>1310</v>
      </c>
      <c r="E732" s="41" t="s">
        <v>1311</v>
      </c>
      <c r="F732" s="20" t="s">
        <v>1229</v>
      </c>
      <c r="G732" s="21" t="s">
        <v>1291</v>
      </c>
      <c r="H732" s="22"/>
    </row>
    <row r="733" spans="2:8" x14ac:dyDescent="0.2">
      <c r="B733" s="19" t="s">
        <v>4</v>
      </c>
      <c r="C733" s="39" t="s">
        <v>5</v>
      </c>
      <c r="D733" s="47" t="s">
        <v>1312</v>
      </c>
      <c r="E733" s="41" t="s">
        <v>1313</v>
      </c>
      <c r="F733" s="20" t="s">
        <v>1229</v>
      </c>
      <c r="G733" s="21" t="s">
        <v>1291</v>
      </c>
      <c r="H733" s="22"/>
    </row>
    <row r="734" spans="2:8" x14ac:dyDescent="0.2">
      <c r="B734" s="19" t="s">
        <v>4</v>
      </c>
      <c r="C734" s="39" t="s">
        <v>5</v>
      </c>
      <c r="D734" s="47" t="s">
        <v>1314</v>
      </c>
      <c r="E734" s="41" t="s">
        <v>1315</v>
      </c>
      <c r="F734" s="20" t="s">
        <v>1229</v>
      </c>
      <c r="G734" s="21" t="s">
        <v>1291</v>
      </c>
      <c r="H734" s="22"/>
    </row>
    <row r="735" spans="2:8" x14ac:dyDescent="0.2">
      <c r="B735" s="19" t="s">
        <v>4</v>
      </c>
      <c r="C735" s="39" t="s">
        <v>5</v>
      </c>
      <c r="D735" s="47" t="s">
        <v>2965</v>
      </c>
      <c r="E735" s="41" t="s">
        <v>1316</v>
      </c>
      <c r="F735" s="20" t="s">
        <v>8</v>
      </c>
      <c r="G735" s="21" t="s">
        <v>1317</v>
      </c>
      <c r="H735" s="22"/>
    </row>
    <row r="736" spans="2:8" x14ac:dyDescent="0.2">
      <c r="B736" s="19" t="s">
        <v>4</v>
      </c>
      <c r="C736" s="39" t="s">
        <v>5</v>
      </c>
      <c r="D736" s="47" t="s">
        <v>2971</v>
      </c>
      <c r="E736" s="41" t="s">
        <v>1211</v>
      </c>
      <c r="F736" s="20" t="s">
        <v>8</v>
      </c>
      <c r="G736" s="21" t="s">
        <v>1317</v>
      </c>
      <c r="H736" s="22"/>
    </row>
    <row r="737" spans="2:8" x14ac:dyDescent="0.2">
      <c r="B737" s="19" t="s">
        <v>4</v>
      </c>
      <c r="C737" s="39" t="s">
        <v>5</v>
      </c>
      <c r="D737" s="47" t="s">
        <v>2971</v>
      </c>
      <c r="E737" s="41" t="s">
        <v>1211</v>
      </c>
      <c r="F737" s="20" t="s">
        <v>8</v>
      </c>
      <c r="G737" s="21" t="s">
        <v>1317</v>
      </c>
      <c r="H737" s="22"/>
    </row>
    <row r="738" spans="2:8" x14ac:dyDescent="0.2">
      <c r="B738" s="19" t="s">
        <v>4</v>
      </c>
      <c r="C738" s="39" t="s">
        <v>5</v>
      </c>
      <c r="D738" s="47" t="s">
        <v>2971</v>
      </c>
      <c r="E738" s="41" t="s">
        <v>1210</v>
      </c>
      <c r="F738" s="20" t="s">
        <v>8</v>
      </c>
      <c r="G738" s="21" t="s">
        <v>1317</v>
      </c>
      <c r="H738" s="22"/>
    </row>
    <row r="739" spans="2:8" x14ac:dyDescent="0.2">
      <c r="B739" s="19" t="s">
        <v>4</v>
      </c>
      <c r="C739" s="39" t="s">
        <v>5</v>
      </c>
      <c r="D739" s="47" t="s">
        <v>2971</v>
      </c>
      <c r="E739" s="41" t="s">
        <v>1210</v>
      </c>
      <c r="F739" s="20" t="s">
        <v>8</v>
      </c>
      <c r="G739" s="21" t="s">
        <v>1317</v>
      </c>
      <c r="H739" s="22"/>
    </row>
    <row r="740" spans="2:8" x14ac:dyDescent="0.2">
      <c r="B740" s="19" t="s">
        <v>4</v>
      </c>
      <c r="C740" s="39" t="s">
        <v>5</v>
      </c>
      <c r="D740" s="47" t="s">
        <v>2972</v>
      </c>
      <c r="E740" s="41" t="s">
        <v>1318</v>
      </c>
      <c r="F740" s="20" t="s">
        <v>8</v>
      </c>
      <c r="G740" s="21" t="s">
        <v>1317</v>
      </c>
      <c r="H740" s="22"/>
    </row>
    <row r="741" spans="2:8" x14ac:dyDescent="0.2">
      <c r="B741" s="19" t="s">
        <v>4</v>
      </c>
      <c r="C741" s="39" t="s">
        <v>5</v>
      </c>
      <c r="D741" s="47" t="s">
        <v>2972</v>
      </c>
      <c r="E741" s="41" t="s">
        <v>1319</v>
      </c>
      <c r="F741" s="20" t="s">
        <v>8</v>
      </c>
      <c r="G741" s="21" t="s">
        <v>1317</v>
      </c>
      <c r="H741" s="22"/>
    </row>
    <row r="742" spans="2:8" x14ac:dyDescent="0.2">
      <c r="B742" s="19" t="s">
        <v>4</v>
      </c>
      <c r="C742" s="39" t="s">
        <v>5</v>
      </c>
      <c r="D742" s="47" t="s">
        <v>2973</v>
      </c>
      <c r="E742" s="41" t="s">
        <v>1320</v>
      </c>
      <c r="F742" s="20" t="s">
        <v>8</v>
      </c>
      <c r="G742" s="21" t="s">
        <v>1317</v>
      </c>
      <c r="H742" s="22"/>
    </row>
    <row r="743" spans="2:8" x14ac:dyDescent="0.2">
      <c r="B743" s="19" t="s">
        <v>4</v>
      </c>
      <c r="C743" s="39" t="s">
        <v>5</v>
      </c>
      <c r="D743" s="47" t="s">
        <v>2973</v>
      </c>
      <c r="E743" s="41" t="s">
        <v>1321</v>
      </c>
      <c r="F743" s="20" t="s">
        <v>8</v>
      </c>
      <c r="G743" s="21" t="s">
        <v>1317</v>
      </c>
      <c r="H743" s="22"/>
    </row>
    <row r="744" spans="2:8" x14ac:dyDescent="0.2">
      <c r="B744" s="19" t="s">
        <v>4</v>
      </c>
      <c r="C744" s="39" t="s">
        <v>5</v>
      </c>
      <c r="D744" s="47" t="s">
        <v>2973</v>
      </c>
      <c r="E744" s="41" t="s">
        <v>1322</v>
      </c>
      <c r="F744" s="20" t="s">
        <v>8</v>
      </c>
      <c r="G744" s="21" t="s">
        <v>1317</v>
      </c>
      <c r="H744" s="22"/>
    </row>
    <row r="745" spans="2:8" x14ac:dyDescent="0.2">
      <c r="B745" s="19" t="s">
        <v>4</v>
      </c>
      <c r="C745" s="39" t="s">
        <v>5</v>
      </c>
      <c r="D745" s="47" t="s">
        <v>2974</v>
      </c>
      <c r="E745" s="41" t="s">
        <v>1323</v>
      </c>
      <c r="F745" s="20" t="s">
        <v>8</v>
      </c>
      <c r="G745" s="21" t="s">
        <v>1317</v>
      </c>
      <c r="H745" s="22"/>
    </row>
    <row r="746" spans="2:8" ht="25.5" x14ac:dyDescent="0.2">
      <c r="B746" s="19" t="s">
        <v>4</v>
      </c>
      <c r="C746" s="113" t="s">
        <v>322</v>
      </c>
      <c r="D746" s="47" t="s">
        <v>2975</v>
      </c>
      <c r="E746" s="41" t="s">
        <v>1324</v>
      </c>
      <c r="F746" s="20" t="s">
        <v>327</v>
      </c>
      <c r="G746" s="21" t="s">
        <v>1325</v>
      </c>
      <c r="H746" s="22"/>
    </row>
    <row r="747" spans="2:8" ht="25.5" x14ac:dyDescent="0.2">
      <c r="B747" s="19" t="s">
        <v>4</v>
      </c>
      <c r="C747" s="113" t="s">
        <v>322</v>
      </c>
      <c r="D747" s="47" t="s">
        <v>2976</v>
      </c>
      <c r="E747" s="41" t="s">
        <v>1326</v>
      </c>
      <c r="F747" s="20" t="s">
        <v>327</v>
      </c>
      <c r="G747" s="21" t="s">
        <v>1325</v>
      </c>
      <c r="H747" s="22"/>
    </row>
    <row r="748" spans="2:8" ht="25.5" x14ac:dyDescent="0.2">
      <c r="B748" s="19" t="s">
        <v>4</v>
      </c>
      <c r="C748" s="113" t="s">
        <v>322</v>
      </c>
      <c r="D748" s="47" t="s">
        <v>2977</v>
      </c>
      <c r="E748" s="41" t="s">
        <v>1327</v>
      </c>
      <c r="F748" s="20" t="s">
        <v>327</v>
      </c>
      <c r="G748" s="21" t="s">
        <v>1325</v>
      </c>
      <c r="H748" s="22"/>
    </row>
    <row r="749" spans="2:8" ht="25.5" x14ac:dyDescent="0.2">
      <c r="B749" s="19" t="s">
        <v>1328</v>
      </c>
      <c r="C749" s="113" t="s">
        <v>64</v>
      </c>
      <c r="D749" s="47" t="s">
        <v>2893</v>
      </c>
      <c r="E749" s="41" t="s">
        <v>1329</v>
      </c>
      <c r="F749" s="20" t="s">
        <v>67</v>
      </c>
      <c r="G749" s="21" t="s">
        <v>69</v>
      </c>
      <c r="H749" s="22"/>
    </row>
    <row r="750" spans="2:8" x14ac:dyDescent="0.2">
      <c r="B750" s="19" t="s">
        <v>1328</v>
      </c>
      <c r="C750" s="113" t="s">
        <v>64</v>
      </c>
      <c r="D750" s="47" t="s">
        <v>2978</v>
      </c>
      <c r="E750" s="41" t="s">
        <v>70</v>
      </c>
      <c r="F750" s="20" t="s">
        <v>1330</v>
      </c>
      <c r="G750" s="21" t="s">
        <v>73</v>
      </c>
      <c r="H750" s="22"/>
    </row>
    <row r="751" spans="2:8" x14ac:dyDescent="0.2">
      <c r="B751" s="19" t="s">
        <v>4</v>
      </c>
      <c r="C751" s="113" t="s">
        <v>967</v>
      </c>
      <c r="D751" s="47" t="s">
        <v>1331</v>
      </c>
      <c r="E751" s="41" t="s">
        <v>1331</v>
      </c>
      <c r="F751" s="20" t="s">
        <v>1332</v>
      </c>
      <c r="G751" s="21" t="s">
        <v>1333</v>
      </c>
      <c r="H751" s="22"/>
    </row>
    <row r="752" spans="2:8" x14ac:dyDescent="0.2">
      <c r="B752" s="19" t="s">
        <v>4</v>
      </c>
      <c r="C752" s="39" t="s">
        <v>5</v>
      </c>
      <c r="D752" s="47" t="s">
        <v>2979</v>
      </c>
      <c r="E752" s="41" t="s">
        <v>1334</v>
      </c>
      <c r="F752" s="20" t="s">
        <v>8</v>
      </c>
      <c r="G752" s="21" t="s">
        <v>1335</v>
      </c>
      <c r="H752" s="22"/>
    </row>
    <row r="753" spans="2:8" x14ac:dyDescent="0.2">
      <c r="B753" s="19" t="s">
        <v>4</v>
      </c>
      <c r="C753" s="39" t="s">
        <v>5</v>
      </c>
      <c r="D753" s="47" t="s">
        <v>2979</v>
      </c>
      <c r="E753" s="41" t="s">
        <v>1336</v>
      </c>
      <c r="F753" s="20" t="s">
        <v>8</v>
      </c>
      <c r="G753" s="21" t="s">
        <v>1335</v>
      </c>
      <c r="H753" s="22"/>
    </row>
    <row r="754" spans="2:8" x14ac:dyDescent="0.2">
      <c r="B754" s="19" t="s">
        <v>4</v>
      </c>
      <c r="C754" s="39" t="s">
        <v>5</v>
      </c>
      <c r="D754" s="47" t="s">
        <v>2980</v>
      </c>
      <c r="E754" s="41" t="s">
        <v>1337</v>
      </c>
      <c r="F754" s="20" t="s">
        <v>8</v>
      </c>
      <c r="G754" s="21" t="s">
        <v>1335</v>
      </c>
      <c r="H754" s="22"/>
    </row>
    <row r="755" spans="2:8" x14ac:dyDescent="0.2">
      <c r="B755" s="19" t="s">
        <v>4</v>
      </c>
      <c r="C755" s="39" t="s">
        <v>5</v>
      </c>
      <c r="D755" s="47" t="s">
        <v>2981</v>
      </c>
      <c r="E755" s="41" t="s">
        <v>1338</v>
      </c>
      <c r="F755" s="20" t="s">
        <v>8</v>
      </c>
      <c r="G755" s="21" t="s">
        <v>1335</v>
      </c>
      <c r="H755" s="22"/>
    </row>
    <row r="756" spans="2:8" x14ac:dyDescent="0.2">
      <c r="B756" s="19" t="s">
        <v>4</v>
      </c>
      <c r="C756" s="39" t="s">
        <v>5</v>
      </c>
      <c r="D756" s="47" t="s">
        <v>2980</v>
      </c>
      <c r="E756" s="41" t="s">
        <v>1339</v>
      </c>
      <c r="F756" s="20" t="s">
        <v>8</v>
      </c>
      <c r="G756" s="21" t="s">
        <v>1335</v>
      </c>
      <c r="H756" s="22"/>
    </row>
    <row r="757" spans="2:8" x14ac:dyDescent="0.2">
      <c r="B757" s="19" t="s">
        <v>4</v>
      </c>
      <c r="C757" s="39" t="s">
        <v>5</v>
      </c>
      <c r="D757" s="47" t="s">
        <v>622</v>
      </c>
      <c r="E757" s="41" t="s">
        <v>1340</v>
      </c>
      <c r="F757" s="20" t="s">
        <v>8</v>
      </c>
      <c r="G757" s="21" t="s">
        <v>1335</v>
      </c>
      <c r="H757" s="22"/>
    </row>
    <row r="758" spans="2:8" x14ac:dyDescent="0.2">
      <c r="B758" s="19" t="s">
        <v>4</v>
      </c>
      <c r="C758" s="39" t="s">
        <v>5</v>
      </c>
      <c r="D758" s="47" t="s">
        <v>2980</v>
      </c>
      <c r="E758" s="41" t="s">
        <v>1341</v>
      </c>
      <c r="F758" s="20" t="s">
        <v>8</v>
      </c>
      <c r="G758" s="21" t="s">
        <v>1335</v>
      </c>
      <c r="H758" s="22"/>
    </row>
    <row r="759" spans="2:8" x14ac:dyDescent="0.2">
      <c r="B759" s="19" t="s">
        <v>4</v>
      </c>
      <c r="C759" s="39" t="s">
        <v>5</v>
      </c>
      <c r="D759" s="47" t="s">
        <v>622</v>
      </c>
      <c r="E759" s="41" t="s">
        <v>1342</v>
      </c>
      <c r="F759" s="20" t="s">
        <v>8</v>
      </c>
      <c r="G759" s="21" t="s">
        <v>1335</v>
      </c>
      <c r="H759" s="22"/>
    </row>
    <row r="760" spans="2:8" x14ac:dyDescent="0.2">
      <c r="B760" s="19" t="s">
        <v>4</v>
      </c>
      <c r="C760" s="39" t="s">
        <v>5</v>
      </c>
      <c r="D760" s="47" t="s">
        <v>2982</v>
      </c>
      <c r="E760" s="41" t="s">
        <v>1343</v>
      </c>
      <c r="F760" s="20" t="s">
        <v>8</v>
      </c>
      <c r="G760" s="21" t="s">
        <v>1335</v>
      </c>
      <c r="H760" s="22"/>
    </row>
    <row r="761" spans="2:8" x14ac:dyDescent="0.2">
      <c r="B761" s="19" t="s">
        <v>4</v>
      </c>
      <c r="C761" s="39" t="s">
        <v>5</v>
      </c>
      <c r="D761" s="47" t="s">
        <v>2982</v>
      </c>
      <c r="E761" s="41" t="s">
        <v>1344</v>
      </c>
      <c r="F761" s="20" t="s">
        <v>8</v>
      </c>
      <c r="G761" s="21" t="s">
        <v>1335</v>
      </c>
      <c r="H761" s="22"/>
    </row>
    <row r="762" spans="2:8" x14ac:dyDescent="0.2">
      <c r="B762" s="19" t="s">
        <v>4</v>
      </c>
      <c r="C762" s="39" t="s">
        <v>5</v>
      </c>
      <c r="D762" s="47" t="s">
        <v>2982</v>
      </c>
      <c r="E762" s="41" t="s">
        <v>1345</v>
      </c>
      <c r="F762" s="20" t="s">
        <v>8</v>
      </c>
      <c r="G762" s="21" t="s">
        <v>1335</v>
      </c>
      <c r="H762" s="22"/>
    </row>
    <row r="763" spans="2:8" x14ac:dyDescent="0.2">
      <c r="B763" s="19" t="s">
        <v>4</v>
      </c>
      <c r="C763" s="39" t="s">
        <v>5</v>
      </c>
      <c r="D763" s="47" t="s">
        <v>2983</v>
      </c>
      <c r="E763" s="41" t="s">
        <v>1346</v>
      </c>
      <c r="F763" s="20" t="s">
        <v>8</v>
      </c>
      <c r="G763" s="21" t="s">
        <v>1335</v>
      </c>
      <c r="H763" s="22"/>
    </row>
    <row r="764" spans="2:8" x14ac:dyDescent="0.2">
      <c r="B764" s="19" t="s">
        <v>4</v>
      </c>
      <c r="C764" s="39" t="s">
        <v>5</v>
      </c>
      <c r="D764" s="47" t="s">
        <v>2983</v>
      </c>
      <c r="E764" s="41" t="s">
        <v>1347</v>
      </c>
      <c r="F764" s="20" t="s">
        <v>8</v>
      </c>
      <c r="G764" s="21" t="s">
        <v>1335</v>
      </c>
      <c r="H764" s="22"/>
    </row>
    <row r="765" spans="2:8" x14ac:dyDescent="0.2">
      <c r="B765" s="19" t="s">
        <v>4</v>
      </c>
      <c r="C765" s="39" t="s">
        <v>5</v>
      </c>
      <c r="D765" s="47" t="s">
        <v>2983</v>
      </c>
      <c r="E765" s="41" t="s">
        <v>1348</v>
      </c>
      <c r="F765" s="20" t="s">
        <v>8</v>
      </c>
      <c r="G765" s="21" t="s">
        <v>1335</v>
      </c>
      <c r="H765" s="22"/>
    </row>
    <row r="766" spans="2:8" x14ac:dyDescent="0.2">
      <c r="B766" s="19" t="s">
        <v>4</v>
      </c>
      <c r="C766" s="39" t="s">
        <v>5</v>
      </c>
      <c r="D766" s="47" t="s">
        <v>2981</v>
      </c>
      <c r="E766" s="41" t="s">
        <v>1349</v>
      </c>
      <c r="F766" s="20" t="s">
        <v>8</v>
      </c>
      <c r="G766" s="21" t="s">
        <v>1335</v>
      </c>
      <c r="H766" s="22"/>
    </row>
    <row r="767" spans="2:8" x14ac:dyDescent="0.2">
      <c r="B767" s="19" t="s">
        <v>4</v>
      </c>
      <c r="C767" s="39" t="s">
        <v>5</v>
      </c>
      <c r="D767" s="47" t="s">
        <v>2984</v>
      </c>
      <c r="E767" s="41" t="s">
        <v>1255</v>
      </c>
      <c r="F767" s="20" t="s">
        <v>8</v>
      </c>
      <c r="G767" s="21" t="s">
        <v>1335</v>
      </c>
      <c r="H767" s="22"/>
    </row>
    <row r="768" spans="2:8" x14ac:dyDescent="0.2">
      <c r="B768" s="19" t="s">
        <v>4</v>
      </c>
      <c r="C768" s="39" t="s">
        <v>5</v>
      </c>
      <c r="D768" s="47" t="s">
        <v>2984</v>
      </c>
      <c r="E768" s="41" t="s">
        <v>1257</v>
      </c>
      <c r="F768" s="20" t="s">
        <v>8</v>
      </c>
      <c r="G768" s="21" t="s">
        <v>1335</v>
      </c>
      <c r="H768" s="22"/>
    </row>
    <row r="769" spans="2:8" x14ac:dyDescent="0.2">
      <c r="B769" s="19" t="s">
        <v>4</v>
      </c>
      <c r="C769" s="39" t="s">
        <v>5</v>
      </c>
      <c r="D769" s="47" t="s">
        <v>2985</v>
      </c>
      <c r="E769" s="41" t="s">
        <v>1350</v>
      </c>
      <c r="F769" s="20" t="s">
        <v>8</v>
      </c>
      <c r="G769" s="21" t="s">
        <v>1335</v>
      </c>
      <c r="H769" s="22"/>
    </row>
    <row r="770" spans="2:8" x14ac:dyDescent="0.2">
      <c r="B770" s="19" t="s">
        <v>4</v>
      </c>
      <c r="C770" s="39" t="s">
        <v>5</v>
      </c>
      <c r="D770" s="47" t="s">
        <v>2985</v>
      </c>
      <c r="E770" s="41" t="s">
        <v>1351</v>
      </c>
      <c r="F770" s="20" t="s">
        <v>8</v>
      </c>
      <c r="G770" s="21" t="s">
        <v>1335</v>
      </c>
      <c r="H770" s="22"/>
    </row>
    <row r="771" spans="2:8" x14ac:dyDescent="0.2">
      <c r="B771" s="19" t="s">
        <v>4</v>
      </c>
      <c r="C771" s="39" t="s">
        <v>5</v>
      </c>
      <c r="D771" s="47" t="s">
        <v>2985</v>
      </c>
      <c r="E771" s="41" t="s">
        <v>1352</v>
      </c>
      <c r="F771" s="20" t="s">
        <v>8</v>
      </c>
      <c r="G771" s="21" t="s">
        <v>1335</v>
      </c>
      <c r="H771" s="22"/>
    </row>
    <row r="772" spans="2:8" ht="51" x14ac:dyDescent="0.2">
      <c r="B772" s="19" t="s">
        <v>4</v>
      </c>
      <c r="C772" s="113" t="s">
        <v>556</v>
      </c>
      <c r="D772" s="47" t="s">
        <v>2986</v>
      </c>
      <c r="E772" s="41" t="s">
        <v>1353</v>
      </c>
      <c r="F772" s="20" t="s">
        <v>76</v>
      </c>
      <c r="G772" s="21" t="s">
        <v>1354</v>
      </c>
      <c r="H772" s="22"/>
    </row>
    <row r="773" spans="2:8" x14ac:dyDescent="0.2">
      <c r="B773" s="19" t="s">
        <v>1328</v>
      </c>
      <c r="C773" s="39" t="s">
        <v>5</v>
      </c>
      <c r="D773" s="47" t="s">
        <v>172</v>
      </c>
      <c r="E773" s="41" t="s">
        <v>173</v>
      </c>
      <c r="F773" s="20" t="s">
        <v>8</v>
      </c>
      <c r="G773" s="21" t="s">
        <v>175</v>
      </c>
      <c r="H773" s="22"/>
    </row>
    <row r="774" spans="2:8" x14ac:dyDescent="0.2">
      <c r="B774" s="19" t="s">
        <v>1328</v>
      </c>
      <c r="C774" s="39" t="s">
        <v>5</v>
      </c>
      <c r="D774" s="47" t="s">
        <v>10</v>
      </c>
      <c r="E774" s="41" t="s">
        <v>176</v>
      </c>
      <c r="F774" s="20" t="s">
        <v>8</v>
      </c>
      <c r="G774" s="21" t="s">
        <v>175</v>
      </c>
      <c r="H774" s="22"/>
    </row>
    <row r="775" spans="2:8" x14ac:dyDescent="0.2">
      <c r="B775" s="19" t="s">
        <v>1328</v>
      </c>
      <c r="C775" s="113" t="s">
        <v>53</v>
      </c>
      <c r="D775" s="47" t="s">
        <v>177</v>
      </c>
      <c r="E775" s="41" t="s">
        <v>177</v>
      </c>
      <c r="F775" s="20" t="s">
        <v>8</v>
      </c>
      <c r="G775" s="21" t="s">
        <v>175</v>
      </c>
      <c r="H775" s="22"/>
    </row>
    <row r="776" spans="2:8" x14ac:dyDescent="0.2">
      <c r="B776" s="19" t="s">
        <v>1328</v>
      </c>
      <c r="C776" s="39" t="s">
        <v>5</v>
      </c>
      <c r="D776" s="47" t="s">
        <v>178</v>
      </c>
      <c r="E776" s="41" t="s">
        <v>179</v>
      </c>
      <c r="F776" s="20" t="s">
        <v>8</v>
      </c>
      <c r="G776" s="21" t="s">
        <v>175</v>
      </c>
      <c r="H776" s="22"/>
    </row>
    <row r="777" spans="2:8" x14ac:dyDescent="0.2">
      <c r="B777" s="19" t="s">
        <v>1328</v>
      </c>
      <c r="C777" s="39" t="s">
        <v>5</v>
      </c>
      <c r="D777" s="47" t="s">
        <v>193</v>
      </c>
      <c r="E777" s="41" t="s">
        <v>194</v>
      </c>
      <c r="F777" s="20" t="s">
        <v>8</v>
      </c>
      <c r="G777" s="21" t="s">
        <v>175</v>
      </c>
      <c r="H777" s="22"/>
    </row>
    <row r="778" spans="2:8" x14ac:dyDescent="0.2">
      <c r="B778" s="19" t="s">
        <v>1328</v>
      </c>
      <c r="C778" s="39" t="s">
        <v>5</v>
      </c>
      <c r="D778" s="47" t="s">
        <v>203</v>
      </c>
      <c r="E778" s="41" t="s">
        <v>204</v>
      </c>
      <c r="F778" s="20" t="s">
        <v>8</v>
      </c>
      <c r="G778" s="21" t="s">
        <v>175</v>
      </c>
      <c r="H778" s="22"/>
    </row>
    <row r="779" spans="2:8" x14ac:dyDescent="0.2">
      <c r="B779" s="19" t="s">
        <v>1328</v>
      </c>
      <c r="C779" s="39" t="s">
        <v>5</v>
      </c>
      <c r="D779" s="47" t="s">
        <v>10</v>
      </c>
      <c r="E779" s="41" t="s">
        <v>11</v>
      </c>
      <c r="F779" s="20" t="s">
        <v>8</v>
      </c>
      <c r="G779" s="21" t="s">
        <v>1355</v>
      </c>
      <c r="H779" s="22"/>
    </row>
    <row r="780" spans="2:8" x14ac:dyDescent="0.2">
      <c r="B780" s="19" t="s">
        <v>1328</v>
      </c>
      <c r="C780" s="113" t="s">
        <v>53</v>
      </c>
      <c r="D780" s="47" t="s">
        <v>54</v>
      </c>
      <c r="E780" s="41" t="s">
        <v>55</v>
      </c>
      <c r="F780" s="20" t="s">
        <v>8</v>
      </c>
      <c r="G780" s="21" t="s">
        <v>1355</v>
      </c>
      <c r="H780" s="22"/>
    </row>
    <row r="781" spans="2:8" x14ac:dyDescent="0.2">
      <c r="B781" s="19" t="s">
        <v>1328</v>
      </c>
      <c r="C781" s="39" t="s">
        <v>5</v>
      </c>
      <c r="D781" s="47" t="s">
        <v>15</v>
      </c>
      <c r="E781" s="41" t="s">
        <v>16</v>
      </c>
      <c r="F781" s="20" t="s">
        <v>8</v>
      </c>
      <c r="G781" s="21" t="s">
        <v>1355</v>
      </c>
      <c r="H781" s="22"/>
    </row>
    <row r="782" spans="2:8" x14ac:dyDescent="0.2">
      <c r="B782" s="19" t="s">
        <v>1328</v>
      </c>
      <c r="C782" s="113" t="s">
        <v>53</v>
      </c>
      <c r="D782" s="47" t="s">
        <v>56</v>
      </c>
      <c r="E782" s="41" t="s">
        <v>57</v>
      </c>
      <c r="F782" s="20" t="s">
        <v>8</v>
      </c>
      <c r="G782" s="21" t="s">
        <v>1355</v>
      </c>
      <c r="H782" s="22"/>
    </row>
    <row r="783" spans="2:8" x14ac:dyDescent="0.2">
      <c r="B783" s="19" t="s">
        <v>1328</v>
      </c>
      <c r="C783" s="39" t="s">
        <v>5</v>
      </c>
      <c r="D783" s="47" t="s">
        <v>29</v>
      </c>
      <c r="E783" s="41" t="s">
        <v>30</v>
      </c>
      <c r="F783" s="20" t="s">
        <v>8</v>
      </c>
      <c r="G783" s="21" t="s">
        <v>1355</v>
      </c>
      <c r="H783" s="22"/>
    </row>
    <row r="784" spans="2:8" x14ac:dyDescent="0.2">
      <c r="B784" s="19" t="s">
        <v>1328</v>
      </c>
      <c r="C784" s="113" t="s">
        <v>53</v>
      </c>
      <c r="D784" s="47" t="s">
        <v>62</v>
      </c>
      <c r="E784" s="41" t="s">
        <v>63</v>
      </c>
      <c r="F784" s="20" t="s">
        <v>8</v>
      </c>
      <c r="G784" s="21" t="s">
        <v>1355</v>
      </c>
      <c r="H784" s="22"/>
    </row>
    <row r="785" spans="2:8" x14ac:dyDescent="0.2">
      <c r="B785" s="19" t="s">
        <v>1328</v>
      </c>
      <c r="C785" s="39" t="s">
        <v>5</v>
      </c>
      <c r="D785" s="47" t="s">
        <v>19</v>
      </c>
      <c r="E785" s="41" t="s">
        <v>20</v>
      </c>
      <c r="F785" s="20" t="s">
        <v>8</v>
      </c>
      <c r="G785" s="21" t="s">
        <v>1355</v>
      </c>
      <c r="H785" s="22"/>
    </row>
    <row r="786" spans="2:8" x14ac:dyDescent="0.2">
      <c r="B786" s="19" t="s">
        <v>1328</v>
      </c>
      <c r="C786" s="39" t="s">
        <v>5</v>
      </c>
      <c r="D786" s="47" t="s">
        <v>33</v>
      </c>
      <c r="E786" s="41" t="s">
        <v>34</v>
      </c>
      <c r="F786" s="20" t="s">
        <v>8</v>
      </c>
      <c r="G786" s="21" t="s">
        <v>1355</v>
      </c>
      <c r="H786" s="22"/>
    </row>
    <row r="787" spans="2:8" x14ac:dyDescent="0.2">
      <c r="B787" s="19" t="s">
        <v>1328</v>
      </c>
      <c r="C787" s="39" t="s">
        <v>5</v>
      </c>
      <c r="D787" s="47" t="s">
        <v>17</v>
      </c>
      <c r="E787" s="41" t="s">
        <v>18</v>
      </c>
      <c r="F787" s="20" t="s">
        <v>8</v>
      </c>
      <c r="G787" s="21" t="s">
        <v>1355</v>
      </c>
      <c r="H787" s="22"/>
    </row>
    <row r="788" spans="2:8" x14ac:dyDescent="0.2">
      <c r="B788" s="19" t="s">
        <v>1328</v>
      </c>
      <c r="C788" s="39" t="s">
        <v>5</v>
      </c>
      <c r="D788" s="47" t="s">
        <v>51</v>
      </c>
      <c r="E788" s="41" t="s">
        <v>52</v>
      </c>
      <c r="F788" s="20" t="s">
        <v>8</v>
      </c>
      <c r="G788" s="21" t="s">
        <v>1355</v>
      </c>
      <c r="H788" s="22"/>
    </row>
    <row r="789" spans="2:8" x14ac:dyDescent="0.2">
      <c r="B789" s="19" t="s">
        <v>1328</v>
      </c>
      <c r="C789" s="113" t="s">
        <v>53</v>
      </c>
      <c r="D789" s="47" t="s">
        <v>58</v>
      </c>
      <c r="E789" s="41" t="s">
        <v>59</v>
      </c>
      <c r="F789" s="20" t="s">
        <v>8</v>
      </c>
      <c r="G789" s="21" t="s">
        <v>1355</v>
      </c>
      <c r="H789" s="22"/>
    </row>
    <row r="790" spans="2:8" x14ac:dyDescent="0.2">
      <c r="B790" s="19" t="s">
        <v>1328</v>
      </c>
      <c r="C790" s="39" t="s">
        <v>5</v>
      </c>
      <c r="D790" s="47" t="s">
        <v>187</v>
      </c>
      <c r="E790" s="41" t="s">
        <v>188</v>
      </c>
      <c r="F790" s="20" t="s">
        <v>8</v>
      </c>
      <c r="G790" s="21" t="s">
        <v>1355</v>
      </c>
      <c r="H790" s="22"/>
    </row>
    <row r="791" spans="2:8" x14ac:dyDescent="0.2">
      <c r="B791" s="19" t="s">
        <v>1328</v>
      </c>
      <c r="C791" s="113" t="s">
        <v>53</v>
      </c>
      <c r="D791" s="47" t="s">
        <v>60</v>
      </c>
      <c r="E791" s="41" t="s">
        <v>61</v>
      </c>
      <c r="F791" s="20" t="s">
        <v>8</v>
      </c>
      <c r="G791" s="21" t="s">
        <v>1355</v>
      </c>
      <c r="H791" s="22"/>
    </row>
    <row r="792" spans="2:8" x14ac:dyDescent="0.2">
      <c r="B792" s="19" t="s">
        <v>4</v>
      </c>
      <c r="C792" s="39" t="s">
        <v>5</v>
      </c>
      <c r="D792" s="47" t="s">
        <v>1356</v>
      </c>
      <c r="E792" s="41" t="s">
        <v>1357</v>
      </c>
      <c r="F792" s="20" t="s">
        <v>332</v>
      </c>
      <c r="G792" s="21" t="s">
        <v>1358</v>
      </c>
      <c r="H792" s="22"/>
    </row>
    <row r="793" spans="2:8" x14ac:dyDescent="0.2">
      <c r="B793" s="19" t="s">
        <v>4</v>
      </c>
      <c r="C793" s="113" t="s">
        <v>53</v>
      </c>
      <c r="D793" s="47" t="s">
        <v>1359</v>
      </c>
      <c r="E793" s="41" t="s">
        <v>1359</v>
      </c>
      <c r="F793" s="20" t="s">
        <v>332</v>
      </c>
      <c r="G793" s="21" t="s">
        <v>1358</v>
      </c>
      <c r="H793" s="22"/>
    </row>
    <row r="794" spans="2:8" x14ac:dyDescent="0.2">
      <c r="B794" s="19" t="s">
        <v>4</v>
      </c>
      <c r="C794" s="39" t="s">
        <v>5</v>
      </c>
      <c r="D794" s="47" t="s">
        <v>1360</v>
      </c>
      <c r="E794" s="41" t="s">
        <v>1361</v>
      </c>
      <c r="F794" s="20" t="s">
        <v>332</v>
      </c>
      <c r="G794" s="21" t="s">
        <v>1358</v>
      </c>
      <c r="H794" s="22"/>
    </row>
    <row r="795" spans="2:8" x14ac:dyDescent="0.2">
      <c r="B795" s="19" t="s">
        <v>4</v>
      </c>
      <c r="C795" s="113" t="s">
        <v>53</v>
      </c>
      <c r="D795" s="47" t="s">
        <v>1362</v>
      </c>
      <c r="E795" s="41" t="s">
        <v>1362</v>
      </c>
      <c r="F795" s="20" t="s">
        <v>332</v>
      </c>
      <c r="G795" s="21" t="s">
        <v>1358</v>
      </c>
      <c r="H795" s="22"/>
    </row>
    <row r="796" spans="2:8" x14ac:dyDescent="0.2">
      <c r="B796" s="19" t="s">
        <v>4</v>
      </c>
      <c r="C796" s="39" t="s">
        <v>5</v>
      </c>
      <c r="D796" s="47" t="s">
        <v>1363</v>
      </c>
      <c r="E796" s="41" t="s">
        <v>1364</v>
      </c>
      <c r="F796" s="20" t="s">
        <v>332</v>
      </c>
      <c r="G796" s="21" t="s">
        <v>1358</v>
      </c>
      <c r="H796" s="22"/>
    </row>
    <row r="797" spans="2:8" x14ac:dyDescent="0.2">
      <c r="B797" s="19" t="s">
        <v>4</v>
      </c>
      <c r="C797" s="113" t="s">
        <v>53</v>
      </c>
      <c r="D797" s="47" t="s">
        <v>1365</v>
      </c>
      <c r="E797" s="41" t="s">
        <v>1366</v>
      </c>
      <c r="F797" s="20" t="s">
        <v>332</v>
      </c>
      <c r="G797" s="21" t="s">
        <v>1358</v>
      </c>
      <c r="H797" s="22"/>
    </row>
    <row r="798" spans="2:8" ht="25.5" x14ac:dyDescent="0.2">
      <c r="B798" s="19" t="s">
        <v>4</v>
      </c>
      <c r="C798" s="39" t="s">
        <v>5</v>
      </c>
      <c r="D798" s="47" t="s">
        <v>1367</v>
      </c>
      <c r="E798" s="41" t="s">
        <v>1368</v>
      </c>
      <c r="F798" s="20" t="s">
        <v>332</v>
      </c>
      <c r="G798" s="21" t="s">
        <v>1358</v>
      </c>
      <c r="H798" s="22"/>
    </row>
    <row r="799" spans="2:8" x14ac:dyDescent="0.2">
      <c r="B799" s="19" t="s">
        <v>4</v>
      </c>
      <c r="C799" s="39" t="s">
        <v>5</v>
      </c>
      <c r="D799" s="47" t="s">
        <v>1369</v>
      </c>
      <c r="E799" s="41" t="s">
        <v>1368</v>
      </c>
      <c r="F799" s="20" t="s">
        <v>332</v>
      </c>
      <c r="G799" s="21" t="s">
        <v>1358</v>
      </c>
      <c r="H799" s="22"/>
    </row>
    <row r="800" spans="2:8" x14ac:dyDescent="0.2">
      <c r="B800" s="19" t="s">
        <v>4</v>
      </c>
      <c r="C800" s="39" t="s">
        <v>5</v>
      </c>
      <c r="D800" s="47" t="s">
        <v>1370</v>
      </c>
      <c r="E800" s="41" t="s">
        <v>1371</v>
      </c>
      <c r="F800" s="20" t="s">
        <v>332</v>
      </c>
      <c r="G800" s="21" t="s">
        <v>1358</v>
      </c>
      <c r="H800" s="22"/>
    </row>
    <row r="801" spans="2:8" x14ac:dyDescent="0.2">
      <c r="B801" s="19" t="s">
        <v>4</v>
      </c>
      <c r="C801" s="39" t="s">
        <v>5</v>
      </c>
      <c r="D801" s="47" t="s">
        <v>1372</v>
      </c>
      <c r="E801" s="41" t="s">
        <v>1373</v>
      </c>
      <c r="F801" s="20" t="s">
        <v>332</v>
      </c>
      <c r="G801" s="21" t="s">
        <v>1358</v>
      </c>
      <c r="H801" s="22"/>
    </row>
    <row r="802" spans="2:8" x14ac:dyDescent="0.2">
      <c r="B802" s="19" t="s">
        <v>4</v>
      </c>
      <c r="C802" s="39" t="s">
        <v>5</v>
      </c>
      <c r="D802" s="47" t="s">
        <v>1374</v>
      </c>
      <c r="E802" s="41" t="s">
        <v>1375</v>
      </c>
      <c r="F802" s="20" t="s">
        <v>332</v>
      </c>
      <c r="G802" s="21" t="s">
        <v>1358</v>
      </c>
      <c r="H802" s="22"/>
    </row>
    <row r="803" spans="2:8" x14ac:dyDescent="0.2">
      <c r="B803" s="19" t="s">
        <v>4</v>
      </c>
      <c r="C803" s="39" t="s">
        <v>5</v>
      </c>
      <c r="D803" s="47" t="s">
        <v>1376</v>
      </c>
      <c r="E803" s="41" t="s">
        <v>1377</v>
      </c>
      <c r="F803" s="20" t="s">
        <v>332</v>
      </c>
      <c r="G803" s="21" t="s">
        <v>1358</v>
      </c>
      <c r="H803" s="22"/>
    </row>
    <row r="804" spans="2:8" x14ac:dyDescent="0.2">
      <c r="B804" s="19" t="s">
        <v>4</v>
      </c>
      <c r="C804" s="39" t="s">
        <v>5</v>
      </c>
      <c r="D804" s="47" t="s">
        <v>1378</v>
      </c>
      <c r="E804" s="41" t="s">
        <v>1379</v>
      </c>
      <c r="F804" s="20" t="s">
        <v>332</v>
      </c>
      <c r="G804" s="21" t="s">
        <v>1358</v>
      </c>
      <c r="H804" s="22"/>
    </row>
    <row r="805" spans="2:8" x14ac:dyDescent="0.2">
      <c r="B805" s="19" t="s">
        <v>4</v>
      </c>
      <c r="C805" s="39" t="s">
        <v>5</v>
      </c>
      <c r="D805" s="47" t="s">
        <v>1380</v>
      </c>
      <c r="E805" s="41" t="s">
        <v>1381</v>
      </c>
      <c r="F805" s="20" t="s">
        <v>332</v>
      </c>
      <c r="G805" s="21" t="s">
        <v>1358</v>
      </c>
      <c r="H805" s="22"/>
    </row>
    <row r="806" spans="2:8" x14ac:dyDescent="0.2">
      <c r="B806" s="19" t="s">
        <v>4</v>
      </c>
      <c r="C806" s="113" t="s">
        <v>53</v>
      </c>
      <c r="D806" s="47" t="s">
        <v>1382</v>
      </c>
      <c r="E806" s="41" t="s">
        <v>1383</v>
      </c>
      <c r="F806" s="20" t="s">
        <v>332</v>
      </c>
      <c r="G806" s="21" t="s">
        <v>1358</v>
      </c>
      <c r="H806" s="22"/>
    </row>
    <row r="807" spans="2:8" x14ac:dyDescent="0.2">
      <c r="B807" s="19" t="s">
        <v>4</v>
      </c>
      <c r="C807" s="39" t="s">
        <v>5</v>
      </c>
      <c r="D807" s="47" t="s">
        <v>1384</v>
      </c>
      <c r="E807" s="41" t="s">
        <v>1385</v>
      </c>
      <c r="F807" s="20" t="s">
        <v>76</v>
      </c>
      <c r="G807" s="21" t="s">
        <v>1386</v>
      </c>
      <c r="H807" s="22"/>
    </row>
    <row r="808" spans="2:8" x14ac:dyDescent="0.2">
      <c r="B808" s="19" t="s">
        <v>4</v>
      </c>
      <c r="C808" s="39" t="s">
        <v>5</v>
      </c>
      <c r="D808" s="47" t="s">
        <v>1387</v>
      </c>
      <c r="E808" s="41" t="s">
        <v>1388</v>
      </c>
      <c r="F808" s="20" t="s">
        <v>76</v>
      </c>
      <c r="G808" s="21" t="s">
        <v>1386</v>
      </c>
      <c r="H808" s="22"/>
    </row>
    <row r="809" spans="2:8" x14ac:dyDescent="0.2">
      <c r="B809" s="19" t="s">
        <v>4</v>
      </c>
      <c r="C809" s="39" t="s">
        <v>5</v>
      </c>
      <c r="D809" s="47" t="s">
        <v>1389</v>
      </c>
      <c r="E809" s="41" t="s">
        <v>1390</v>
      </c>
      <c r="F809" s="20" t="s">
        <v>76</v>
      </c>
      <c r="G809" s="21" t="s">
        <v>1386</v>
      </c>
      <c r="H809" s="22"/>
    </row>
    <row r="810" spans="2:8" x14ac:dyDescent="0.2">
      <c r="B810" s="19" t="s">
        <v>4</v>
      </c>
      <c r="C810" s="39" t="s">
        <v>5</v>
      </c>
      <c r="D810" s="47" t="s">
        <v>1391</v>
      </c>
      <c r="E810" s="41" t="s">
        <v>1392</v>
      </c>
      <c r="F810" s="20" t="s">
        <v>76</v>
      </c>
      <c r="G810" s="21" t="s">
        <v>1386</v>
      </c>
      <c r="H810" s="22"/>
    </row>
    <row r="811" spans="2:8" x14ac:dyDescent="0.2">
      <c r="B811" s="19" t="s">
        <v>4</v>
      </c>
      <c r="C811" s="39" t="s">
        <v>5</v>
      </c>
      <c r="D811" s="47" t="s">
        <v>1393</v>
      </c>
      <c r="E811" s="41" t="s">
        <v>1394</v>
      </c>
      <c r="F811" s="20" t="s">
        <v>76</v>
      </c>
      <c r="G811" s="21" t="s">
        <v>1386</v>
      </c>
      <c r="H811" s="22"/>
    </row>
    <row r="812" spans="2:8" x14ac:dyDescent="0.2">
      <c r="B812" s="19" t="s">
        <v>4</v>
      </c>
      <c r="C812" s="39" t="s">
        <v>5</v>
      </c>
      <c r="D812" s="47" t="s">
        <v>1395</v>
      </c>
      <c r="E812" s="41" t="s">
        <v>1396</v>
      </c>
      <c r="F812" s="20" t="s">
        <v>76</v>
      </c>
      <c r="G812" s="21" t="s">
        <v>1386</v>
      </c>
      <c r="H812" s="22"/>
    </row>
    <row r="813" spans="2:8" x14ac:dyDescent="0.2">
      <c r="B813" s="19" t="s">
        <v>4</v>
      </c>
      <c r="C813" s="39" t="s">
        <v>5</v>
      </c>
      <c r="D813" s="47" t="s">
        <v>1397</v>
      </c>
      <c r="E813" s="41" t="s">
        <v>1398</v>
      </c>
      <c r="F813" s="20" t="s">
        <v>76</v>
      </c>
      <c r="G813" s="21" t="s">
        <v>1386</v>
      </c>
      <c r="H813" s="22"/>
    </row>
    <row r="814" spans="2:8" x14ac:dyDescent="0.2">
      <c r="B814" s="19" t="s">
        <v>4</v>
      </c>
      <c r="C814" s="39" t="s">
        <v>5</v>
      </c>
      <c r="D814" s="47" t="s">
        <v>1399</v>
      </c>
      <c r="E814" s="41" t="s">
        <v>1400</v>
      </c>
      <c r="F814" s="20" t="s">
        <v>76</v>
      </c>
      <c r="G814" s="21" t="s">
        <v>1386</v>
      </c>
      <c r="H814" s="22"/>
    </row>
    <row r="815" spans="2:8" x14ac:dyDescent="0.2">
      <c r="B815" s="19" t="s">
        <v>4</v>
      </c>
      <c r="C815" s="39" t="s">
        <v>5</v>
      </c>
      <c r="D815" s="47" t="s">
        <v>1401</v>
      </c>
      <c r="E815" s="41" t="s">
        <v>1402</v>
      </c>
      <c r="F815" s="20" t="s">
        <v>76</v>
      </c>
      <c r="G815" s="21" t="s">
        <v>1386</v>
      </c>
      <c r="H815" s="22"/>
    </row>
    <row r="816" spans="2:8" x14ac:dyDescent="0.2">
      <c r="B816" s="19" t="s">
        <v>4</v>
      </c>
      <c r="C816" s="39" t="s">
        <v>5</v>
      </c>
      <c r="D816" s="47" t="s">
        <v>1403</v>
      </c>
      <c r="E816" s="41" t="s">
        <v>1404</v>
      </c>
      <c r="F816" s="20" t="s">
        <v>76</v>
      </c>
      <c r="G816" s="21" t="s">
        <v>1386</v>
      </c>
      <c r="H816" s="22"/>
    </row>
    <row r="817" spans="2:8" x14ac:dyDescent="0.2">
      <c r="B817" s="19" t="s">
        <v>4</v>
      </c>
      <c r="C817" s="39" t="s">
        <v>5</v>
      </c>
      <c r="D817" s="47" t="s">
        <v>1405</v>
      </c>
      <c r="E817" s="41" t="s">
        <v>1406</v>
      </c>
      <c r="F817" s="20" t="s">
        <v>76</v>
      </c>
      <c r="G817" s="21" t="s">
        <v>1386</v>
      </c>
      <c r="H817" s="22"/>
    </row>
    <row r="818" spans="2:8" x14ac:dyDescent="0.2">
      <c r="B818" s="19" t="s">
        <v>4</v>
      </c>
      <c r="C818" s="39" t="s">
        <v>5</v>
      </c>
      <c r="D818" s="47" t="s">
        <v>1407</v>
      </c>
      <c r="E818" s="41" t="s">
        <v>1408</v>
      </c>
      <c r="F818" s="20" t="s">
        <v>76</v>
      </c>
      <c r="G818" s="21" t="s">
        <v>1386</v>
      </c>
      <c r="H818" s="22"/>
    </row>
    <row r="819" spans="2:8" x14ac:dyDescent="0.2">
      <c r="B819" s="19" t="s">
        <v>4</v>
      </c>
      <c r="C819" s="39" t="s">
        <v>5</v>
      </c>
      <c r="D819" s="47" t="s">
        <v>1409</v>
      </c>
      <c r="E819" s="41" t="s">
        <v>1410</v>
      </c>
      <c r="F819" s="20" t="s">
        <v>76</v>
      </c>
      <c r="G819" s="21" t="s">
        <v>1386</v>
      </c>
      <c r="H819" s="22"/>
    </row>
    <row r="820" spans="2:8" x14ac:dyDescent="0.2">
      <c r="B820" s="19" t="s">
        <v>4</v>
      </c>
      <c r="C820" s="39" t="s">
        <v>5</v>
      </c>
      <c r="D820" s="47" t="s">
        <v>1411</v>
      </c>
      <c r="E820" s="41" t="s">
        <v>1412</v>
      </c>
      <c r="F820" s="20" t="s">
        <v>76</v>
      </c>
      <c r="G820" s="21" t="s">
        <v>1386</v>
      </c>
      <c r="H820" s="22"/>
    </row>
    <row r="821" spans="2:8" x14ac:dyDescent="0.2">
      <c r="B821" s="19" t="s">
        <v>4</v>
      </c>
      <c r="C821" s="39" t="s">
        <v>5</v>
      </c>
      <c r="D821" s="47" t="s">
        <v>1413</v>
      </c>
      <c r="E821" s="41" t="s">
        <v>1414</v>
      </c>
      <c r="F821" s="20" t="s">
        <v>76</v>
      </c>
      <c r="G821" s="21" t="s">
        <v>1386</v>
      </c>
      <c r="H821" s="22"/>
    </row>
    <row r="822" spans="2:8" x14ac:dyDescent="0.2">
      <c r="B822" s="19" t="s">
        <v>4</v>
      </c>
      <c r="C822" s="39" t="s">
        <v>5</v>
      </c>
      <c r="D822" s="47" t="s">
        <v>1415</v>
      </c>
      <c r="E822" s="41" t="s">
        <v>1416</v>
      </c>
      <c r="F822" s="20" t="s">
        <v>76</v>
      </c>
      <c r="G822" s="21" t="s">
        <v>1386</v>
      </c>
      <c r="H822" s="22"/>
    </row>
    <row r="823" spans="2:8" x14ac:dyDescent="0.2">
      <c r="B823" s="19" t="s">
        <v>4</v>
      </c>
      <c r="C823" s="39" t="s">
        <v>5</v>
      </c>
      <c r="D823" s="47" t="s">
        <v>1417</v>
      </c>
      <c r="E823" s="41" t="s">
        <v>1418</v>
      </c>
      <c r="F823" s="20" t="s">
        <v>76</v>
      </c>
      <c r="G823" s="21" t="s">
        <v>1386</v>
      </c>
      <c r="H823" s="22"/>
    </row>
    <row r="824" spans="2:8" x14ac:dyDescent="0.2">
      <c r="B824" s="19" t="s">
        <v>4</v>
      </c>
      <c r="C824" s="39" t="s">
        <v>5</v>
      </c>
      <c r="D824" s="47" t="s">
        <v>1419</v>
      </c>
      <c r="E824" s="41" t="s">
        <v>1420</v>
      </c>
      <c r="F824" s="20" t="s">
        <v>76</v>
      </c>
      <c r="G824" s="21" t="s">
        <v>1386</v>
      </c>
      <c r="H824" s="22"/>
    </row>
    <row r="825" spans="2:8" x14ac:dyDescent="0.2">
      <c r="B825" s="19" t="s">
        <v>4</v>
      </c>
      <c r="C825" s="39" t="s">
        <v>5</v>
      </c>
      <c r="D825" s="47" t="s">
        <v>1421</v>
      </c>
      <c r="E825" s="41" t="s">
        <v>1422</v>
      </c>
      <c r="F825" s="20" t="s">
        <v>76</v>
      </c>
      <c r="G825" s="21" t="s">
        <v>1386</v>
      </c>
      <c r="H825" s="22"/>
    </row>
    <row r="826" spans="2:8" x14ac:dyDescent="0.2">
      <c r="B826" s="19" t="s">
        <v>1328</v>
      </c>
      <c r="C826" s="39" t="s">
        <v>5</v>
      </c>
      <c r="D826" s="47" t="s">
        <v>78</v>
      </c>
      <c r="E826" s="41" t="s">
        <v>79</v>
      </c>
      <c r="F826" s="20" t="s">
        <v>76</v>
      </c>
      <c r="G826" s="21" t="s">
        <v>80</v>
      </c>
      <c r="H826" s="22"/>
    </row>
    <row r="827" spans="2:8" x14ac:dyDescent="0.2">
      <c r="B827" s="19" t="s">
        <v>1328</v>
      </c>
      <c r="C827" s="39" t="s">
        <v>5</v>
      </c>
      <c r="D827" s="47" t="s">
        <v>87</v>
      </c>
      <c r="E827" s="41" t="s">
        <v>88</v>
      </c>
      <c r="F827" s="20" t="s">
        <v>76</v>
      </c>
      <c r="G827" s="21" t="s">
        <v>80</v>
      </c>
      <c r="H827" s="22"/>
    </row>
    <row r="828" spans="2:8" x14ac:dyDescent="0.2">
      <c r="B828" s="19" t="s">
        <v>1328</v>
      </c>
      <c r="C828" s="39" t="s">
        <v>5</v>
      </c>
      <c r="D828" s="47" t="s">
        <v>97</v>
      </c>
      <c r="E828" s="41" t="s">
        <v>98</v>
      </c>
      <c r="F828" s="20" t="s">
        <v>76</v>
      </c>
      <c r="G828" s="21" t="s">
        <v>80</v>
      </c>
      <c r="H828" s="22"/>
    </row>
    <row r="829" spans="2:8" x14ac:dyDescent="0.2">
      <c r="B829" s="19" t="s">
        <v>1328</v>
      </c>
      <c r="C829" s="39" t="s">
        <v>5</v>
      </c>
      <c r="D829" s="47" t="s">
        <v>99</v>
      </c>
      <c r="E829" s="41" t="s">
        <v>100</v>
      </c>
      <c r="F829" s="20" t="s">
        <v>76</v>
      </c>
      <c r="G829" s="21" t="s">
        <v>80</v>
      </c>
      <c r="H829" s="22"/>
    </row>
    <row r="830" spans="2:8" x14ac:dyDescent="0.2">
      <c r="B830" s="19" t="s">
        <v>1328</v>
      </c>
      <c r="C830" s="39" t="s">
        <v>5</v>
      </c>
      <c r="D830" s="47" t="s">
        <v>105</v>
      </c>
      <c r="E830" s="41" t="s">
        <v>106</v>
      </c>
      <c r="F830" s="20" t="s">
        <v>76</v>
      </c>
      <c r="G830" s="21" t="s">
        <v>80</v>
      </c>
      <c r="H830" s="22"/>
    </row>
    <row r="831" spans="2:8" x14ac:dyDescent="0.2">
      <c r="B831" s="19" t="s">
        <v>1328</v>
      </c>
      <c r="C831" s="39" t="s">
        <v>5</v>
      </c>
      <c r="D831" s="47" t="s">
        <v>107</v>
      </c>
      <c r="E831" s="41" t="s">
        <v>108</v>
      </c>
      <c r="F831" s="20" t="s">
        <v>76</v>
      </c>
      <c r="G831" s="21" t="s">
        <v>80</v>
      </c>
      <c r="H831" s="22"/>
    </row>
    <row r="832" spans="2:8" x14ac:dyDescent="0.2">
      <c r="B832" s="19" t="s">
        <v>1328</v>
      </c>
      <c r="C832" s="39" t="s">
        <v>5</v>
      </c>
      <c r="D832" s="47" t="s">
        <v>110</v>
      </c>
      <c r="E832" s="41" t="s">
        <v>108</v>
      </c>
      <c r="F832" s="20" t="s">
        <v>76</v>
      </c>
      <c r="G832" s="21" t="s">
        <v>80</v>
      </c>
      <c r="H832" s="22"/>
    </row>
    <row r="833" spans="2:8" x14ac:dyDescent="0.2">
      <c r="B833" s="19" t="s">
        <v>1328</v>
      </c>
      <c r="C833" s="39" t="s">
        <v>5</v>
      </c>
      <c r="D833" s="47" t="s">
        <v>113</v>
      </c>
      <c r="E833" s="41" t="s">
        <v>114</v>
      </c>
      <c r="F833" s="20" t="s">
        <v>76</v>
      </c>
      <c r="G833" s="21" t="s">
        <v>80</v>
      </c>
      <c r="H833" s="22"/>
    </row>
    <row r="834" spans="2:8" x14ac:dyDescent="0.2">
      <c r="B834" s="19" t="s">
        <v>1328</v>
      </c>
      <c r="C834" s="39" t="s">
        <v>5</v>
      </c>
      <c r="D834" s="47" t="s">
        <v>127</v>
      </c>
      <c r="E834" s="41" t="s">
        <v>128</v>
      </c>
      <c r="F834" s="20" t="s">
        <v>76</v>
      </c>
      <c r="G834" s="21" t="s">
        <v>80</v>
      </c>
      <c r="H834" s="22"/>
    </row>
    <row r="835" spans="2:8" x14ac:dyDescent="0.2">
      <c r="B835" s="19" t="s">
        <v>1328</v>
      </c>
      <c r="C835" s="39" t="s">
        <v>5</v>
      </c>
      <c r="D835" s="47" t="s">
        <v>129</v>
      </c>
      <c r="E835" s="41" t="s">
        <v>130</v>
      </c>
      <c r="F835" s="20" t="s">
        <v>76</v>
      </c>
      <c r="G835" s="21" t="s">
        <v>80</v>
      </c>
      <c r="H835" s="22"/>
    </row>
    <row r="836" spans="2:8" x14ac:dyDescent="0.2">
      <c r="B836" s="19" t="s">
        <v>1328</v>
      </c>
      <c r="C836" s="39" t="s">
        <v>5</v>
      </c>
      <c r="D836" s="47" t="s">
        <v>141</v>
      </c>
      <c r="E836" s="41" t="s">
        <v>142</v>
      </c>
      <c r="F836" s="20" t="s">
        <v>76</v>
      </c>
      <c r="G836" s="21" t="s">
        <v>80</v>
      </c>
      <c r="H836" s="22"/>
    </row>
    <row r="837" spans="2:8" x14ac:dyDescent="0.2">
      <c r="B837" s="19" t="s">
        <v>1328</v>
      </c>
      <c r="C837" s="39" t="s">
        <v>5</v>
      </c>
      <c r="D837" s="47" t="s">
        <v>147</v>
      </c>
      <c r="E837" s="41" t="s">
        <v>148</v>
      </c>
      <c r="F837" s="20" t="s">
        <v>76</v>
      </c>
      <c r="G837" s="21" t="s">
        <v>80</v>
      </c>
      <c r="H837" s="22"/>
    </row>
    <row r="838" spans="2:8" x14ac:dyDescent="0.2">
      <c r="B838" s="19" t="s">
        <v>1328</v>
      </c>
      <c r="C838" s="39" t="s">
        <v>5</v>
      </c>
      <c r="D838" s="47" t="s">
        <v>153</v>
      </c>
      <c r="E838" s="41" t="s">
        <v>154</v>
      </c>
      <c r="F838" s="20" t="s">
        <v>76</v>
      </c>
      <c r="G838" s="21" t="s">
        <v>80</v>
      </c>
      <c r="H838" s="22"/>
    </row>
    <row r="839" spans="2:8" x14ac:dyDescent="0.2">
      <c r="B839" s="19" t="s">
        <v>1328</v>
      </c>
      <c r="C839" s="39" t="s">
        <v>5</v>
      </c>
      <c r="D839" s="47" t="s">
        <v>159</v>
      </c>
      <c r="E839" s="41" t="s">
        <v>160</v>
      </c>
      <c r="F839" s="20" t="s">
        <v>76</v>
      </c>
      <c r="G839" s="21" t="s">
        <v>80</v>
      </c>
      <c r="H839" s="22"/>
    </row>
    <row r="840" spans="2:8" x14ac:dyDescent="0.2">
      <c r="B840" s="19" t="s">
        <v>4</v>
      </c>
      <c r="C840" s="39" t="s">
        <v>5</v>
      </c>
      <c r="D840" s="47" t="s">
        <v>2987</v>
      </c>
      <c r="E840" s="41" t="s">
        <v>1423</v>
      </c>
      <c r="F840" s="20" t="s">
        <v>8</v>
      </c>
      <c r="G840" s="21" t="s">
        <v>1424</v>
      </c>
      <c r="H840" s="22"/>
    </row>
    <row r="841" spans="2:8" ht="25.5" x14ac:dyDescent="0.2">
      <c r="B841" s="19" t="s">
        <v>4</v>
      </c>
      <c r="C841" s="113" t="s">
        <v>53</v>
      </c>
      <c r="D841" s="47" t="s">
        <v>1425</v>
      </c>
      <c r="E841" s="41" t="s">
        <v>1425</v>
      </c>
      <c r="F841" s="20" t="s">
        <v>8</v>
      </c>
      <c r="G841" s="21" t="s">
        <v>1424</v>
      </c>
      <c r="H841" s="22"/>
    </row>
    <row r="842" spans="2:8" x14ac:dyDescent="0.2">
      <c r="B842" s="19" t="s">
        <v>4</v>
      </c>
      <c r="C842" s="39" t="s">
        <v>5</v>
      </c>
      <c r="D842" s="47" t="s">
        <v>2988</v>
      </c>
      <c r="E842" s="41" t="s">
        <v>1426</v>
      </c>
      <c r="F842" s="20" t="s">
        <v>8</v>
      </c>
      <c r="G842" s="21" t="s">
        <v>1424</v>
      </c>
      <c r="H842" s="22"/>
    </row>
    <row r="843" spans="2:8" ht="25.5" x14ac:dyDescent="0.2">
      <c r="B843" s="19" t="s">
        <v>4</v>
      </c>
      <c r="C843" s="113" t="s">
        <v>53</v>
      </c>
      <c r="D843" s="47" t="s">
        <v>1427</v>
      </c>
      <c r="E843" s="41" t="s">
        <v>1427</v>
      </c>
      <c r="F843" s="20" t="s">
        <v>8</v>
      </c>
      <c r="G843" s="21" t="s">
        <v>1424</v>
      </c>
      <c r="H843" s="22"/>
    </row>
    <row r="844" spans="2:8" x14ac:dyDescent="0.2">
      <c r="B844" s="19" t="s">
        <v>4</v>
      </c>
      <c r="C844" s="39" t="s">
        <v>5</v>
      </c>
      <c r="D844" s="47" t="s">
        <v>2989</v>
      </c>
      <c r="E844" s="41" t="s">
        <v>1428</v>
      </c>
      <c r="F844" s="20" t="s">
        <v>8</v>
      </c>
      <c r="G844" s="21" t="s">
        <v>1424</v>
      </c>
      <c r="H844" s="22"/>
    </row>
    <row r="845" spans="2:8" x14ac:dyDescent="0.2">
      <c r="B845" s="19" t="s">
        <v>4</v>
      </c>
      <c r="C845" s="113" t="s">
        <v>53</v>
      </c>
      <c r="D845" s="47" t="s">
        <v>1429</v>
      </c>
      <c r="E845" s="41" t="s">
        <v>1429</v>
      </c>
      <c r="F845" s="20" t="s">
        <v>8</v>
      </c>
      <c r="G845" s="21" t="s">
        <v>1424</v>
      </c>
      <c r="H845" s="22"/>
    </row>
    <row r="846" spans="2:8" x14ac:dyDescent="0.2">
      <c r="B846" s="19" t="s">
        <v>4</v>
      </c>
      <c r="C846" s="39" t="s">
        <v>5</v>
      </c>
      <c r="D846" s="47" t="s">
        <v>2990</v>
      </c>
      <c r="E846" s="41" t="s">
        <v>1430</v>
      </c>
      <c r="F846" s="20" t="s">
        <v>8</v>
      </c>
      <c r="G846" s="21" t="s">
        <v>1424</v>
      </c>
      <c r="H846" s="22"/>
    </row>
    <row r="847" spans="2:8" x14ac:dyDescent="0.2">
      <c r="B847" s="19" t="s">
        <v>4</v>
      </c>
      <c r="C847" s="39" t="s">
        <v>5</v>
      </c>
      <c r="D847" s="47" t="s">
        <v>2991</v>
      </c>
      <c r="E847" s="41" t="s">
        <v>1431</v>
      </c>
      <c r="F847" s="20" t="s">
        <v>8</v>
      </c>
      <c r="G847" s="21" t="s">
        <v>1424</v>
      </c>
      <c r="H847" s="22"/>
    </row>
    <row r="848" spans="2:8" x14ac:dyDescent="0.2">
      <c r="B848" s="19" t="s">
        <v>4</v>
      </c>
      <c r="C848" s="39" t="s">
        <v>5</v>
      </c>
      <c r="D848" s="47" t="s">
        <v>2992</v>
      </c>
      <c r="E848" s="41" t="s">
        <v>1432</v>
      </c>
      <c r="F848" s="20" t="s">
        <v>8</v>
      </c>
      <c r="G848" s="21" t="s">
        <v>1424</v>
      </c>
      <c r="H848" s="22"/>
    </row>
    <row r="849" spans="2:8" x14ac:dyDescent="0.2">
      <c r="B849" s="19" t="s">
        <v>4</v>
      </c>
      <c r="C849" s="39" t="s">
        <v>5</v>
      </c>
      <c r="D849" s="47" t="s">
        <v>2991</v>
      </c>
      <c r="E849" s="41" t="s">
        <v>1433</v>
      </c>
      <c r="F849" s="20" t="s">
        <v>8</v>
      </c>
      <c r="G849" s="21" t="s">
        <v>1424</v>
      </c>
      <c r="H849" s="22"/>
    </row>
    <row r="850" spans="2:8" x14ac:dyDescent="0.2">
      <c r="B850" s="19" t="s">
        <v>4</v>
      </c>
      <c r="C850" s="39" t="s">
        <v>5</v>
      </c>
      <c r="D850" s="47" t="s">
        <v>2991</v>
      </c>
      <c r="E850" s="41" t="s">
        <v>1434</v>
      </c>
      <c r="F850" s="20" t="s">
        <v>8</v>
      </c>
      <c r="G850" s="21" t="s">
        <v>1424</v>
      </c>
      <c r="H850" s="22"/>
    </row>
    <row r="851" spans="2:8" x14ac:dyDescent="0.2">
      <c r="B851" s="19" t="s">
        <v>4</v>
      </c>
      <c r="C851" s="39" t="s">
        <v>5</v>
      </c>
      <c r="D851" s="47" t="s">
        <v>2992</v>
      </c>
      <c r="E851" s="41" t="s">
        <v>1435</v>
      </c>
      <c r="F851" s="20" t="s">
        <v>8</v>
      </c>
      <c r="G851" s="21" t="s">
        <v>1424</v>
      </c>
      <c r="H851" s="22"/>
    </row>
    <row r="852" spans="2:8" x14ac:dyDescent="0.2">
      <c r="B852" s="19" t="s">
        <v>4</v>
      </c>
      <c r="C852" s="39" t="s">
        <v>5</v>
      </c>
      <c r="D852" s="47" t="s">
        <v>2990</v>
      </c>
      <c r="E852" s="41" t="s">
        <v>1436</v>
      </c>
      <c r="F852" s="20" t="s">
        <v>8</v>
      </c>
      <c r="G852" s="21" t="s">
        <v>1424</v>
      </c>
      <c r="H852" s="22"/>
    </row>
    <row r="853" spans="2:8" x14ac:dyDescent="0.2">
      <c r="B853" s="19" t="s">
        <v>4</v>
      </c>
      <c r="C853" s="39" t="s">
        <v>5</v>
      </c>
      <c r="D853" s="47" t="s">
        <v>2993</v>
      </c>
      <c r="E853" s="41" t="s">
        <v>1437</v>
      </c>
      <c r="F853" s="20" t="s">
        <v>8</v>
      </c>
      <c r="G853" s="21" t="s">
        <v>1424</v>
      </c>
      <c r="H853" s="22"/>
    </row>
    <row r="854" spans="2:8" x14ac:dyDescent="0.2">
      <c r="B854" s="19" t="s">
        <v>4</v>
      </c>
      <c r="C854" s="39" t="s">
        <v>5</v>
      </c>
      <c r="D854" s="47" t="s">
        <v>2993</v>
      </c>
      <c r="E854" s="41" t="s">
        <v>1428</v>
      </c>
      <c r="F854" s="20" t="s">
        <v>8</v>
      </c>
      <c r="G854" s="21" t="s">
        <v>1424</v>
      </c>
      <c r="H854" s="22"/>
    </row>
    <row r="855" spans="2:8" x14ac:dyDescent="0.2">
      <c r="B855" s="19" t="s">
        <v>4</v>
      </c>
      <c r="C855" s="39" t="s">
        <v>5</v>
      </c>
      <c r="D855" s="47" t="s">
        <v>2979</v>
      </c>
      <c r="E855" s="41" t="s">
        <v>1438</v>
      </c>
      <c r="F855" s="20" t="s">
        <v>8</v>
      </c>
      <c r="G855" s="21" t="s">
        <v>1439</v>
      </c>
      <c r="H855" s="22"/>
    </row>
    <row r="856" spans="2:8" x14ac:dyDescent="0.2">
      <c r="B856" s="19" t="s">
        <v>4</v>
      </c>
      <c r="C856" s="39" t="s">
        <v>5</v>
      </c>
      <c r="D856" s="47" t="s">
        <v>2992</v>
      </c>
      <c r="E856" s="41" t="s">
        <v>1440</v>
      </c>
      <c r="F856" s="20" t="s">
        <v>8</v>
      </c>
      <c r="G856" s="21" t="s">
        <v>1439</v>
      </c>
      <c r="H856" s="22"/>
    </row>
    <row r="857" spans="2:8" x14ac:dyDescent="0.2">
      <c r="B857" s="19" t="s">
        <v>4</v>
      </c>
      <c r="C857" s="39" t="s">
        <v>5</v>
      </c>
      <c r="D857" s="47" t="s">
        <v>2994</v>
      </c>
      <c r="E857" s="41" t="s">
        <v>1441</v>
      </c>
      <c r="F857" s="20" t="s">
        <v>8</v>
      </c>
      <c r="G857" s="21" t="s">
        <v>1439</v>
      </c>
      <c r="H857" s="22"/>
    </row>
    <row r="858" spans="2:8" x14ac:dyDescent="0.2">
      <c r="B858" s="19" t="s">
        <v>4</v>
      </c>
      <c r="C858" s="39" t="s">
        <v>5</v>
      </c>
      <c r="D858" s="47" t="s">
        <v>2994</v>
      </c>
      <c r="E858" s="41" t="s">
        <v>1442</v>
      </c>
      <c r="F858" s="20" t="s">
        <v>8</v>
      </c>
      <c r="G858" s="21" t="s">
        <v>1439</v>
      </c>
      <c r="H858" s="22"/>
    </row>
    <row r="859" spans="2:8" x14ac:dyDescent="0.2">
      <c r="B859" s="19" t="s">
        <v>4</v>
      </c>
      <c r="C859" s="39" t="s">
        <v>5</v>
      </c>
      <c r="D859" s="47" t="s">
        <v>2994</v>
      </c>
      <c r="E859" s="41" t="s">
        <v>1443</v>
      </c>
      <c r="F859" s="20" t="s">
        <v>8</v>
      </c>
      <c r="G859" s="21" t="s">
        <v>1439</v>
      </c>
      <c r="H859" s="22"/>
    </row>
    <row r="860" spans="2:8" x14ac:dyDescent="0.2">
      <c r="B860" s="19" t="s">
        <v>4</v>
      </c>
      <c r="C860" s="39" t="s">
        <v>5</v>
      </c>
      <c r="D860" s="47" t="s">
        <v>2989</v>
      </c>
      <c r="E860" s="41" t="s">
        <v>1444</v>
      </c>
      <c r="F860" s="20" t="s">
        <v>8</v>
      </c>
      <c r="G860" s="21" t="s">
        <v>1439</v>
      </c>
      <c r="H860" s="22"/>
    </row>
    <row r="861" spans="2:8" x14ac:dyDescent="0.2">
      <c r="B861" s="19" t="s">
        <v>4</v>
      </c>
      <c r="C861" s="39" t="s">
        <v>5</v>
      </c>
      <c r="D861" s="47" t="s">
        <v>2989</v>
      </c>
      <c r="E861" s="41" t="s">
        <v>1445</v>
      </c>
      <c r="F861" s="20" t="s">
        <v>8</v>
      </c>
      <c r="G861" s="21" t="s">
        <v>1439</v>
      </c>
      <c r="H861" s="22"/>
    </row>
    <row r="862" spans="2:8" x14ac:dyDescent="0.2">
      <c r="B862" s="19" t="s">
        <v>4</v>
      </c>
      <c r="C862" s="39" t="s">
        <v>5</v>
      </c>
      <c r="D862" s="47" t="s">
        <v>2990</v>
      </c>
      <c r="E862" s="41" t="s">
        <v>1446</v>
      </c>
      <c r="F862" s="20" t="s">
        <v>8</v>
      </c>
      <c r="G862" s="21" t="s">
        <v>1439</v>
      </c>
      <c r="H862" s="22"/>
    </row>
    <row r="863" spans="2:8" x14ac:dyDescent="0.2">
      <c r="B863" s="19" t="s">
        <v>4</v>
      </c>
      <c r="C863" s="39" t="s">
        <v>5</v>
      </c>
      <c r="D863" s="47" t="s">
        <v>2993</v>
      </c>
      <c r="E863" s="41" t="s">
        <v>1444</v>
      </c>
      <c r="F863" s="20" t="s">
        <v>8</v>
      </c>
      <c r="G863" s="21" t="s">
        <v>1439</v>
      </c>
      <c r="H863" s="22"/>
    </row>
    <row r="864" spans="2:8" x14ac:dyDescent="0.2">
      <c r="B864" s="19" t="s">
        <v>4</v>
      </c>
      <c r="C864" s="39" t="s">
        <v>5</v>
      </c>
      <c r="D864" s="47" t="s">
        <v>2988</v>
      </c>
      <c r="E864" s="41" t="s">
        <v>1447</v>
      </c>
      <c r="F864" s="20" t="s">
        <v>8</v>
      </c>
      <c r="G864" s="21" t="s">
        <v>1439</v>
      </c>
      <c r="H864" s="22"/>
    </row>
    <row r="865" spans="2:8" x14ac:dyDescent="0.2">
      <c r="B865" s="19" t="s">
        <v>4</v>
      </c>
      <c r="C865" s="39" t="s">
        <v>5</v>
      </c>
      <c r="D865" s="47" t="s">
        <v>2988</v>
      </c>
      <c r="E865" s="41" t="s">
        <v>1448</v>
      </c>
      <c r="F865" s="20" t="s">
        <v>8</v>
      </c>
      <c r="G865" s="21" t="s">
        <v>1439</v>
      </c>
      <c r="H865" s="22"/>
    </row>
    <row r="866" spans="2:8" x14ac:dyDescent="0.2">
      <c r="B866" s="19" t="s">
        <v>4</v>
      </c>
      <c r="C866" s="39" t="s">
        <v>5</v>
      </c>
      <c r="D866" s="47" t="s">
        <v>2995</v>
      </c>
      <c r="E866" s="41" t="s">
        <v>1449</v>
      </c>
      <c r="F866" s="20" t="s">
        <v>8</v>
      </c>
      <c r="G866" s="21" t="s">
        <v>1439</v>
      </c>
      <c r="H866" s="22"/>
    </row>
    <row r="867" spans="2:8" x14ac:dyDescent="0.2">
      <c r="B867" s="19" t="s">
        <v>4</v>
      </c>
      <c r="C867" s="39" t="s">
        <v>5</v>
      </c>
      <c r="D867" s="47" t="s">
        <v>2995</v>
      </c>
      <c r="E867" s="41" t="s">
        <v>1450</v>
      </c>
      <c r="F867" s="20" t="s">
        <v>8</v>
      </c>
      <c r="G867" s="21" t="s">
        <v>1439</v>
      </c>
      <c r="H867" s="22"/>
    </row>
    <row r="868" spans="2:8" x14ac:dyDescent="0.2">
      <c r="B868" s="19" t="s">
        <v>4</v>
      </c>
      <c r="C868" s="113" t="s">
        <v>64</v>
      </c>
      <c r="D868" s="47" t="s">
        <v>2996</v>
      </c>
      <c r="E868" s="41" t="s">
        <v>1451</v>
      </c>
      <c r="F868" s="20" t="s">
        <v>1330</v>
      </c>
      <c r="G868" s="21" t="s">
        <v>1452</v>
      </c>
      <c r="H868" s="22"/>
    </row>
    <row r="869" spans="2:8" ht="25.5" x14ac:dyDescent="0.2">
      <c r="B869" s="19" t="s">
        <v>1328</v>
      </c>
      <c r="C869" s="113" t="s">
        <v>207</v>
      </c>
      <c r="D869" s="47" t="s">
        <v>1453</v>
      </c>
      <c r="E869" s="41" t="s">
        <v>1453</v>
      </c>
      <c r="F869" s="20" t="s">
        <v>1454</v>
      </c>
      <c r="G869" s="21" t="s">
        <v>215</v>
      </c>
      <c r="H869" s="22"/>
    </row>
    <row r="870" spans="2:8" x14ac:dyDescent="0.2">
      <c r="B870" s="19" t="s">
        <v>4</v>
      </c>
      <c r="C870" s="39" t="s">
        <v>5</v>
      </c>
      <c r="D870" s="47" t="s">
        <v>1455</v>
      </c>
      <c r="E870" s="41" t="s">
        <v>1456</v>
      </c>
      <c r="F870" s="20" t="s">
        <v>76</v>
      </c>
      <c r="G870" s="21" t="s">
        <v>1457</v>
      </c>
      <c r="H870" s="22"/>
    </row>
    <row r="871" spans="2:8" x14ac:dyDescent="0.2">
      <c r="B871" s="19" t="s">
        <v>4</v>
      </c>
      <c r="C871" s="39" t="s">
        <v>5</v>
      </c>
      <c r="D871" s="47" t="s">
        <v>1458</v>
      </c>
      <c r="E871" s="41" t="s">
        <v>1459</v>
      </c>
      <c r="F871" s="20" t="s">
        <v>76</v>
      </c>
      <c r="G871" s="21" t="s">
        <v>1457</v>
      </c>
      <c r="H871" s="22"/>
    </row>
    <row r="872" spans="2:8" x14ac:dyDescent="0.2">
      <c r="B872" s="19" t="s">
        <v>4</v>
      </c>
      <c r="C872" s="39" t="s">
        <v>5</v>
      </c>
      <c r="D872" s="47" t="s">
        <v>1460</v>
      </c>
      <c r="E872" s="41" t="s">
        <v>1461</v>
      </c>
      <c r="F872" s="20" t="s">
        <v>76</v>
      </c>
      <c r="G872" s="21" t="s">
        <v>1457</v>
      </c>
      <c r="H872" s="22"/>
    </row>
    <row r="873" spans="2:8" x14ac:dyDescent="0.2">
      <c r="B873" s="19" t="s">
        <v>4</v>
      </c>
      <c r="C873" s="39" t="s">
        <v>5</v>
      </c>
      <c r="D873" s="47" t="s">
        <v>1462</v>
      </c>
      <c r="E873" s="41" t="s">
        <v>1463</v>
      </c>
      <c r="F873" s="20" t="s">
        <v>76</v>
      </c>
      <c r="G873" s="21" t="s">
        <v>1457</v>
      </c>
      <c r="H873" s="22"/>
    </row>
    <row r="874" spans="2:8" x14ac:dyDescent="0.2">
      <c r="B874" s="19" t="s">
        <v>4</v>
      </c>
      <c r="C874" s="39" t="s">
        <v>5</v>
      </c>
      <c r="D874" s="47" t="s">
        <v>1464</v>
      </c>
      <c r="E874" s="41" t="s">
        <v>1465</v>
      </c>
      <c r="F874" s="20" t="s">
        <v>76</v>
      </c>
      <c r="G874" s="21" t="s">
        <v>1457</v>
      </c>
      <c r="H874" s="22"/>
    </row>
    <row r="875" spans="2:8" x14ac:dyDescent="0.2">
      <c r="B875" s="19" t="s">
        <v>4</v>
      </c>
      <c r="C875" s="39" t="s">
        <v>5</v>
      </c>
      <c r="D875" s="47" t="s">
        <v>1466</v>
      </c>
      <c r="E875" s="41" t="s">
        <v>1467</v>
      </c>
      <c r="F875" s="20" t="s">
        <v>76</v>
      </c>
      <c r="G875" s="21" t="s">
        <v>1457</v>
      </c>
      <c r="H875" s="22"/>
    </row>
    <row r="876" spans="2:8" x14ac:dyDescent="0.2">
      <c r="B876" s="19" t="s">
        <v>4</v>
      </c>
      <c r="C876" s="39" t="s">
        <v>5</v>
      </c>
      <c r="D876" s="47" t="s">
        <v>1468</v>
      </c>
      <c r="E876" s="41" t="s">
        <v>1469</v>
      </c>
      <c r="F876" s="20" t="s">
        <v>76</v>
      </c>
      <c r="G876" s="21" t="s">
        <v>1457</v>
      </c>
      <c r="H876" s="22"/>
    </row>
    <row r="877" spans="2:8" x14ac:dyDescent="0.2">
      <c r="B877" s="19" t="s">
        <v>4</v>
      </c>
      <c r="C877" s="39" t="s">
        <v>5</v>
      </c>
      <c r="D877" s="47" t="s">
        <v>1470</v>
      </c>
      <c r="E877" s="41" t="s">
        <v>1471</v>
      </c>
      <c r="F877" s="20" t="s">
        <v>76</v>
      </c>
      <c r="G877" s="21" t="s">
        <v>1457</v>
      </c>
      <c r="H877" s="22"/>
    </row>
    <row r="878" spans="2:8" x14ac:dyDescent="0.2">
      <c r="B878" s="19" t="s">
        <v>4</v>
      </c>
      <c r="C878" s="39" t="s">
        <v>5</v>
      </c>
      <c r="D878" s="47" t="s">
        <v>1181</v>
      </c>
      <c r="E878" s="41" t="s">
        <v>1472</v>
      </c>
      <c r="F878" s="20" t="s">
        <v>76</v>
      </c>
      <c r="G878" s="21" t="s">
        <v>1457</v>
      </c>
      <c r="H878" s="22"/>
    </row>
    <row r="879" spans="2:8" x14ac:dyDescent="0.2">
      <c r="B879" s="19" t="s">
        <v>4</v>
      </c>
      <c r="C879" s="39" t="s">
        <v>5</v>
      </c>
      <c r="D879" s="47" t="s">
        <v>1473</v>
      </c>
      <c r="E879" s="41" t="s">
        <v>1474</v>
      </c>
      <c r="F879" s="20" t="s">
        <v>76</v>
      </c>
      <c r="G879" s="21" t="s">
        <v>1457</v>
      </c>
      <c r="H879" s="22"/>
    </row>
    <row r="880" spans="2:8" x14ac:dyDescent="0.2">
      <c r="B880" s="19" t="s">
        <v>1328</v>
      </c>
      <c r="C880" s="39" t="s">
        <v>5</v>
      </c>
      <c r="D880" s="47" t="s">
        <v>227</v>
      </c>
      <c r="E880" s="41" t="s">
        <v>228</v>
      </c>
      <c r="F880" s="20" t="s">
        <v>76</v>
      </c>
      <c r="G880" s="21" t="s">
        <v>230</v>
      </c>
      <c r="H880" s="22"/>
    </row>
    <row r="881" spans="2:8" x14ac:dyDescent="0.2">
      <c r="B881" s="19" t="s">
        <v>1328</v>
      </c>
      <c r="C881" s="39" t="s">
        <v>5</v>
      </c>
      <c r="D881" s="47" t="s">
        <v>235</v>
      </c>
      <c r="E881" s="41" t="s">
        <v>236</v>
      </c>
      <c r="F881" s="20" t="s">
        <v>76</v>
      </c>
      <c r="G881" s="21" t="s">
        <v>230</v>
      </c>
      <c r="H881" s="22"/>
    </row>
    <row r="882" spans="2:8" x14ac:dyDescent="0.2">
      <c r="B882" s="19" t="s">
        <v>1328</v>
      </c>
      <c r="C882" s="39" t="s">
        <v>5</v>
      </c>
      <c r="D882" s="47" t="s">
        <v>237</v>
      </c>
      <c r="E882" s="41" t="s">
        <v>238</v>
      </c>
      <c r="F882" s="20" t="s">
        <v>76</v>
      </c>
      <c r="G882" s="21" t="s">
        <v>230</v>
      </c>
      <c r="H882" s="22"/>
    </row>
    <row r="883" spans="2:8" x14ac:dyDescent="0.2">
      <c r="B883" s="19" t="s">
        <v>1328</v>
      </c>
      <c r="C883" s="39" t="s">
        <v>5</v>
      </c>
      <c r="D883" s="47" t="s">
        <v>239</v>
      </c>
      <c r="E883" s="41" t="s">
        <v>240</v>
      </c>
      <c r="F883" s="20" t="s">
        <v>76</v>
      </c>
      <c r="G883" s="21" t="s">
        <v>230</v>
      </c>
      <c r="H883" s="22"/>
    </row>
    <row r="884" spans="2:8" x14ac:dyDescent="0.2">
      <c r="B884" s="19" t="s">
        <v>1328</v>
      </c>
      <c r="C884" s="39" t="s">
        <v>5</v>
      </c>
      <c r="D884" s="47" t="s">
        <v>241</v>
      </c>
      <c r="E884" s="41" t="s">
        <v>242</v>
      </c>
      <c r="F884" s="20" t="s">
        <v>76</v>
      </c>
      <c r="G884" s="21" t="s">
        <v>230</v>
      </c>
      <c r="H884" s="22"/>
    </row>
    <row r="885" spans="2:8" x14ac:dyDescent="0.2">
      <c r="B885" s="19" t="s">
        <v>1328</v>
      </c>
      <c r="C885" s="39" t="s">
        <v>5</v>
      </c>
      <c r="D885" s="47" t="s">
        <v>243</v>
      </c>
      <c r="E885" s="41" t="s">
        <v>244</v>
      </c>
      <c r="F885" s="20" t="s">
        <v>76</v>
      </c>
      <c r="G885" s="21" t="s">
        <v>230</v>
      </c>
      <c r="H885" s="22"/>
    </row>
    <row r="886" spans="2:8" x14ac:dyDescent="0.2">
      <c r="B886" s="19" t="s">
        <v>1328</v>
      </c>
      <c r="C886" s="39" t="s">
        <v>5</v>
      </c>
      <c r="D886" s="47" t="s">
        <v>245</v>
      </c>
      <c r="E886" s="41" t="s">
        <v>246</v>
      </c>
      <c r="F886" s="20" t="s">
        <v>76</v>
      </c>
      <c r="G886" s="21" t="s">
        <v>230</v>
      </c>
      <c r="H886" s="22"/>
    </row>
    <row r="887" spans="2:8" x14ac:dyDescent="0.2">
      <c r="B887" s="19" t="s">
        <v>1328</v>
      </c>
      <c r="C887" s="39" t="s">
        <v>5</v>
      </c>
      <c r="D887" s="47" t="s">
        <v>247</v>
      </c>
      <c r="E887" s="41" t="s">
        <v>248</v>
      </c>
      <c r="F887" s="20" t="s">
        <v>76</v>
      </c>
      <c r="G887" s="21" t="s">
        <v>230</v>
      </c>
      <c r="H887" s="22"/>
    </row>
    <row r="888" spans="2:8" x14ac:dyDescent="0.2">
      <c r="B888" s="19" t="s">
        <v>1328</v>
      </c>
      <c r="C888" s="39" t="s">
        <v>5</v>
      </c>
      <c r="D888" s="47" t="s">
        <v>249</v>
      </c>
      <c r="E888" s="41" t="s">
        <v>250</v>
      </c>
      <c r="F888" s="20" t="s">
        <v>76</v>
      </c>
      <c r="G888" s="21" t="s">
        <v>230</v>
      </c>
      <c r="H888" s="22"/>
    </row>
    <row r="889" spans="2:8" x14ac:dyDescent="0.2">
      <c r="B889" s="19" t="s">
        <v>1328</v>
      </c>
      <c r="C889" s="39" t="s">
        <v>5</v>
      </c>
      <c r="D889" s="47" t="s">
        <v>251</v>
      </c>
      <c r="E889" s="41" t="s">
        <v>252</v>
      </c>
      <c r="F889" s="20" t="s">
        <v>76</v>
      </c>
      <c r="G889" s="21" t="s">
        <v>230</v>
      </c>
      <c r="H889" s="22"/>
    </row>
    <row r="890" spans="2:8" x14ac:dyDescent="0.2">
      <c r="B890" s="19" t="s">
        <v>1328</v>
      </c>
      <c r="C890" s="39" t="s">
        <v>5</v>
      </c>
      <c r="D890" s="47" t="s">
        <v>93</v>
      </c>
      <c r="E890" s="41" t="s">
        <v>253</v>
      </c>
      <c r="F890" s="20" t="s">
        <v>76</v>
      </c>
      <c r="G890" s="21" t="s">
        <v>230</v>
      </c>
      <c r="H890" s="22"/>
    </row>
    <row r="891" spans="2:8" x14ac:dyDescent="0.2">
      <c r="B891" s="19" t="s">
        <v>1328</v>
      </c>
      <c r="C891" s="39" t="s">
        <v>5</v>
      </c>
      <c r="D891" s="47" t="s">
        <v>254</v>
      </c>
      <c r="E891" s="41" t="s">
        <v>255</v>
      </c>
      <c r="F891" s="20" t="s">
        <v>76</v>
      </c>
      <c r="G891" s="21" t="s">
        <v>230</v>
      </c>
      <c r="H891" s="22"/>
    </row>
    <row r="892" spans="2:8" ht="25.5" x14ac:dyDescent="0.2">
      <c r="B892" s="19" t="s">
        <v>1328</v>
      </c>
      <c r="C892" s="39" t="s">
        <v>5</v>
      </c>
      <c r="D892" s="47" t="s">
        <v>256</v>
      </c>
      <c r="E892" s="41" t="s">
        <v>257</v>
      </c>
      <c r="F892" s="20" t="s">
        <v>76</v>
      </c>
      <c r="G892" s="21" t="s">
        <v>230</v>
      </c>
      <c r="H892" s="22"/>
    </row>
    <row r="893" spans="2:8" x14ac:dyDescent="0.2">
      <c r="B893" s="19" t="s">
        <v>1328</v>
      </c>
      <c r="C893" s="39" t="s">
        <v>5</v>
      </c>
      <c r="D893" s="47" t="s">
        <v>103</v>
      </c>
      <c r="E893" s="41" t="s">
        <v>258</v>
      </c>
      <c r="F893" s="20" t="s">
        <v>76</v>
      </c>
      <c r="G893" s="21" t="s">
        <v>230</v>
      </c>
      <c r="H893" s="22"/>
    </row>
    <row r="894" spans="2:8" x14ac:dyDescent="0.2">
      <c r="B894" s="19" t="s">
        <v>1328</v>
      </c>
      <c r="C894" s="39" t="s">
        <v>5</v>
      </c>
      <c r="D894" s="47" t="s">
        <v>259</v>
      </c>
      <c r="E894" s="41" t="s">
        <v>260</v>
      </c>
      <c r="F894" s="20" t="s">
        <v>76</v>
      </c>
      <c r="G894" s="21" t="s">
        <v>230</v>
      </c>
      <c r="H894" s="22"/>
    </row>
    <row r="895" spans="2:8" x14ac:dyDescent="0.2">
      <c r="B895" s="19" t="s">
        <v>1328</v>
      </c>
      <c r="C895" s="39" t="s">
        <v>5</v>
      </c>
      <c r="D895" s="47" t="s">
        <v>85</v>
      </c>
      <c r="E895" s="41" t="s">
        <v>270</v>
      </c>
      <c r="F895" s="20" t="s">
        <v>76</v>
      </c>
      <c r="G895" s="21" t="s">
        <v>230</v>
      </c>
      <c r="H895" s="22"/>
    </row>
    <row r="896" spans="2:8" x14ac:dyDescent="0.2">
      <c r="B896" s="19" t="s">
        <v>1328</v>
      </c>
      <c r="C896" s="39" t="s">
        <v>5</v>
      </c>
      <c r="D896" s="47" t="s">
        <v>235</v>
      </c>
      <c r="E896" s="41" t="s">
        <v>271</v>
      </c>
      <c r="F896" s="20" t="s">
        <v>76</v>
      </c>
      <c r="G896" s="21" t="s">
        <v>230</v>
      </c>
      <c r="H896" s="22"/>
    </row>
    <row r="897" spans="2:8" x14ac:dyDescent="0.2">
      <c r="B897" s="19" t="s">
        <v>1328</v>
      </c>
      <c r="C897" s="39" t="s">
        <v>5</v>
      </c>
      <c r="D897" s="47" t="s">
        <v>111</v>
      </c>
      <c r="E897" s="41" t="s">
        <v>274</v>
      </c>
      <c r="F897" s="20" t="s">
        <v>76</v>
      </c>
      <c r="G897" s="21" t="s">
        <v>230</v>
      </c>
      <c r="H897" s="22"/>
    </row>
    <row r="898" spans="2:8" x14ac:dyDescent="0.2">
      <c r="B898" s="19" t="s">
        <v>1328</v>
      </c>
      <c r="C898" s="39" t="s">
        <v>5</v>
      </c>
      <c r="D898" s="47" t="s">
        <v>275</v>
      </c>
      <c r="E898" s="41" t="s">
        <v>276</v>
      </c>
      <c r="F898" s="20" t="s">
        <v>76</v>
      </c>
      <c r="G898" s="21" t="s">
        <v>230</v>
      </c>
      <c r="H898" s="22"/>
    </row>
    <row r="899" spans="2:8" x14ac:dyDescent="0.2">
      <c r="B899" s="19" t="s">
        <v>1328</v>
      </c>
      <c r="C899" s="39" t="s">
        <v>5</v>
      </c>
      <c r="D899" s="47" t="s">
        <v>278</v>
      </c>
      <c r="E899" s="41" t="s">
        <v>279</v>
      </c>
      <c r="F899" s="20" t="s">
        <v>76</v>
      </c>
      <c r="G899" s="21" t="s">
        <v>230</v>
      </c>
      <c r="H899" s="22"/>
    </row>
    <row r="900" spans="2:8" x14ac:dyDescent="0.2">
      <c r="B900" s="19" t="s">
        <v>1328</v>
      </c>
      <c r="C900" s="39" t="s">
        <v>5</v>
      </c>
      <c r="D900" s="47" t="s">
        <v>281</v>
      </c>
      <c r="E900" s="41" t="s">
        <v>282</v>
      </c>
      <c r="F900" s="20" t="s">
        <v>76</v>
      </c>
      <c r="G900" s="21" t="s">
        <v>230</v>
      </c>
      <c r="H900" s="22"/>
    </row>
    <row r="901" spans="2:8" x14ac:dyDescent="0.2">
      <c r="B901" s="19" t="s">
        <v>1328</v>
      </c>
      <c r="C901" s="39" t="s">
        <v>5</v>
      </c>
      <c r="D901" s="47" t="s">
        <v>131</v>
      </c>
      <c r="E901" s="41" t="s">
        <v>286</v>
      </c>
      <c r="F901" s="20" t="s">
        <v>76</v>
      </c>
      <c r="G901" s="21" t="s">
        <v>230</v>
      </c>
      <c r="H901" s="22"/>
    </row>
    <row r="902" spans="2:8" x14ac:dyDescent="0.2">
      <c r="B902" s="19" t="s">
        <v>1328</v>
      </c>
      <c r="C902" s="39" t="s">
        <v>5</v>
      </c>
      <c r="D902" s="47" t="s">
        <v>136</v>
      </c>
      <c r="E902" s="41" t="s">
        <v>287</v>
      </c>
      <c r="F902" s="20" t="s">
        <v>76</v>
      </c>
      <c r="G902" s="21" t="s">
        <v>230</v>
      </c>
      <c r="H902" s="22"/>
    </row>
    <row r="903" spans="2:8" x14ac:dyDescent="0.2">
      <c r="B903" s="19" t="s">
        <v>1328</v>
      </c>
      <c r="C903" s="39" t="s">
        <v>5</v>
      </c>
      <c r="D903" s="47" t="s">
        <v>288</v>
      </c>
      <c r="E903" s="41" t="s">
        <v>289</v>
      </c>
      <c r="F903" s="20" t="s">
        <v>76</v>
      </c>
      <c r="G903" s="21" t="s">
        <v>230</v>
      </c>
      <c r="H903" s="22"/>
    </row>
    <row r="904" spans="2:8" x14ac:dyDescent="0.2">
      <c r="B904" s="19" t="s">
        <v>1328</v>
      </c>
      <c r="C904" s="39" t="s">
        <v>5</v>
      </c>
      <c r="D904" s="47" t="s">
        <v>290</v>
      </c>
      <c r="E904" s="41" t="s">
        <v>291</v>
      </c>
      <c r="F904" s="20" t="s">
        <v>76</v>
      </c>
      <c r="G904" s="21" t="s">
        <v>230</v>
      </c>
      <c r="H904" s="22"/>
    </row>
    <row r="905" spans="2:8" x14ac:dyDescent="0.2">
      <c r="B905" s="19" t="s">
        <v>1328</v>
      </c>
      <c r="C905" s="39" t="s">
        <v>5</v>
      </c>
      <c r="D905" s="47" t="s">
        <v>292</v>
      </c>
      <c r="E905" s="41" t="s">
        <v>293</v>
      </c>
      <c r="F905" s="20" t="s">
        <v>76</v>
      </c>
      <c r="G905" s="21" t="s">
        <v>230</v>
      </c>
      <c r="H905" s="22"/>
    </row>
    <row r="906" spans="2:8" x14ac:dyDescent="0.2">
      <c r="B906" s="19" t="s">
        <v>1328</v>
      </c>
      <c r="C906" s="39" t="s">
        <v>5</v>
      </c>
      <c r="D906" s="47" t="s">
        <v>262</v>
      </c>
      <c r="E906" s="41" t="s">
        <v>263</v>
      </c>
      <c r="F906" s="20" t="s">
        <v>76</v>
      </c>
      <c r="G906" s="21" t="s">
        <v>230</v>
      </c>
      <c r="H906" s="22"/>
    </row>
    <row r="907" spans="2:8" x14ac:dyDescent="0.2">
      <c r="B907" s="19" t="s">
        <v>1328</v>
      </c>
      <c r="C907" s="39" t="s">
        <v>5</v>
      </c>
      <c r="D907" s="47" t="s">
        <v>268</v>
      </c>
      <c r="E907" s="41" t="s">
        <v>269</v>
      </c>
      <c r="F907" s="20" t="s">
        <v>76</v>
      </c>
      <c r="G907" s="21" t="s">
        <v>230</v>
      </c>
      <c r="H907" s="22"/>
    </row>
    <row r="908" spans="2:8" x14ac:dyDescent="0.2">
      <c r="B908" s="19" t="s">
        <v>1328</v>
      </c>
      <c r="C908" s="39" t="s">
        <v>5</v>
      </c>
      <c r="D908" s="47" t="s">
        <v>134</v>
      </c>
      <c r="E908" s="41" t="s">
        <v>375</v>
      </c>
      <c r="F908" s="20" t="s">
        <v>76</v>
      </c>
      <c r="G908" s="21" t="s">
        <v>230</v>
      </c>
      <c r="H908" s="22"/>
    </row>
    <row r="909" spans="2:8" x14ac:dyDescent="0.2">
      <c r="B909" s="19" t="s">
        <v>4</v>
      </c>
      <c r="C909" s="39" t="s">
        <v>5</v>
      </c>
      <c r="D909" s="47" t="s">
        <v>138</v>
      </c>
      <c r="E909" s="41" t="s">
        <v>139</v>
      </c>
      <c r="F909" s="20" t="s">
        <v>76</v>
      </c>
      <c r="G909" s="21" t="s">
        <v>1475</v>
      </c>
      <c r="H909" s="22"/>
    </row>
    <row r="910" spans="2:8" x14ac:dyDescent="0.2">
      <c r="B910" s="19" t="s">
        <v>1328</v>
      </c>
      <c r="C910" s="113" t="s">
        <v>53</v>
      </c>
      <c r="D910" s="47" t="s">
        <v>261</v>
      </c>
      <c r="E910" s="57">
        <v>96419000</v>
      </c>
      <c r="F910" s="20" t="s">
        <v>76</v>
      </c>
      <c r="G910" s="21" t="s">
        <v>230</v>
      </c>
      <c r="H910" s="22"/>
    </row>
    <row r="911" spans="2:8" x14ac:dyDescent="0.2">
      <c r="B911" s="19" t="s">
        <v>1328</v>
      </c>
      <c r="C911" s="113" t="s">
        <v>53</v>
      </c>
      <c r="D911" s="47" t="s">
        <v>1476</v>
      </c>
      <c r="E911" s="57">
        <v>96435800</v>
      </c>
      <c r="F911" s="20" t="s">
        <v>76</v>
      </c>
      <c r="G911" s="21" t="s">
        <v>230</v>
      </c>
      <c r="H911" s="22"/>
    </row>
    <row r="912" spans="2:8" x14ac:dyDescent="0.2">
      <c r="B912" s="19" t="s">
        <v>1328</v>
      </c>
      <c r="C912" s="113" t="s">
        <v>53</v>
      </c>
      <c r="D912" s="47" t="s">
        <v>1477</v>
      </c>
      <c r="E912" s="57">
        <v>96436100</v>
      </c>
      <c r="F912" s="20" t="s">
        <v>76</v>
      </c>
      <c r="G912" s="21" t="s">
        <v>230</v>
      </c>
      <c r="H912" s="22"/>
    </row>
    <row r="913" spans="2:8" x14ac:dyDescent="0.2">
      <c r="B913" s="19" t="s">
        <v>1328</v>
      </c>
      <c r="C913" s="113" t="s">
        <v>53</v>
      </c>
      <c r="D913" s="47" t="s">
        <v>1478</v>
      </c>
      <c r="E913" s="57">
        <v>96433300</v>
      </c>
      <c r="F913" s="20" t="s">
        <v>76</v>
      </c>
      <c r="G913" s="21" t="s">
        <v>230</v>
      </c>
      <c r="H913" s="22"/>
    </row>
    <row r="914" spans="2:8" x14ac:dyDescent="0.2">
      <c r="B914" s="19" t="s">
        <v>1328</v>
      </c>
      <c r="C914" s="113" t="s">
        <v>53</v>
      </c>
      <c r="D914" s="47" t="s">
        <v>1479</v>
      </c>
      <c r="E914" s="57">
        <v>96442600</v>
      </c>
      <c r="F914" s="20" t="s">
        <v>76</v>
      </c>
      <c r="G914" s="21" t="s">
        <v>230</v>
      </c>
      <c r="H914" s="22"/>
    </row>
    <row r="915" spans="2:8" x14ac:dyDescent="0.2">
      <c r="B915" s="19" t="s">
        <v>1328</v>
      </c>
      <c r="C915" s="113" t="s">
        <v>53</v>
      </c>
      <c r="D915" s="47" t="s">
        <v>277</v>
      </c>
      <c r="E915" s="57">
        <v>96451000</v>
      </c>
      <c r="F915" s="20" t="s">
        <v>76</v>
      </c>
      <c r="G915" s="21" t="s">
        <v>230</v>
      </c>
      <c r="H915" s="22"/>
    </row>
    <row r="916" spans="2:8" ht="25.5" x14ac:dyDescent="0.2">
      <c r="B916" s="19" t="s">
        <v>1328</v>
      </c>
      <c r="C916" s="39" t="s">
        <v>5</v>
      </c>
      <c r="D916" s="47" t="s">
        <v>216</v>
      </c>
      <c r="E916" s="41">
        <v>10115011</v>
      </c>
      <c r="F916" s="20" t="s">
        <v>1197</v>
      </c>
      <c r="G916" s="21" t="s">
        <v>218</v>
      </c>
      <c r="H916" s="22"/>
    </row>
    <row r="917" spans="2:8" ht="25.5" x14ac:dyDescent="0.2">
      <c r="B917" s="19" t="s">
        <v>1328</v>
      </c>
      <c r="C917" s="113" t="s">
        <v>53</v>
      </c>
      <c r="D917" s="47" t="s">
        <v>219</v>
      </c>
      <c r="E917" s="41" t="s">
        <v>219</v>
      </c>
      <c r="F917" s="20" t="s">
        <v>1197</v>
      </c>
      <c r="G917" s="21" t="s">
        <v>218</v>
      </c>
      <c r="H917" s="22"/>
    </row>
    <row r="918" spans="2:8" ht="25.5" x14ac:dyDescent="0.2">
      <c r="B918" s="19" t="s">
        <v>1328</v>
      </c>
      <c r="C918" s="39" t="s">
        <v>5</v>
      </c>
      <c r="D918" s="47" t="s">
        <v>1480</v>
      </c>
      <c r="E918" s="41">
        <v>20113511</v>
      </c>
      <c r="F918" s="20" t="s">
        <v>1197</v>
      </c>
      <c r="G918" s="21" t="s">
        <v>218</v>
      </c>
      <c r="H918" s="22"/>
    </row>
    <row r="919" spans="2:8" ht="25.5" x14ac:dyDescent="0.2">
      <c r="B919" s="19" t="s">
        <v>1328</v>
      </c>
      <c r="C919" s="113" t="s">
        <v>53</v>
      </c>
      <c r="D919" s="47" t="s">
        <v>221</v>
      </c>
      <c r="E919" s="41" t="s">
        <v>221</v>
      </c>
      <c r="F919" s="20" t="s">
        <v>1197</v>
      </c>
      <c r="G919" s="21" t="s">
        <v>218</v>
      </c>
      <c r="H919" s="22"/>
    </row>
    <row r="920" spans="2:8" ht="25.5" x14ac:dyDescent="0.2">
      <c r="B920" s="19" t="s">
        <v>1328</v>
      </c>
      <c r="C920" s="39" t="s">
        <v>5</v>
      </c>
      <c r="D920" s="47" t="s">
        <v>222</v>
      </c>
      <c r="E920" s="41">
        <v>10112311</v>
      </c>
      <c r="F920" s="20" t="s">
        <v>1197</v>
      </c>
      <c r="G920" s="21" t="s">
        <v>218</v>
      </c>
      <c r="H920" s="22"/>
    </row>
    <row r="921" spans="2:8" ht="25.5" x14ac:dyDescent="0.2">
      <c r="B921" s="19" t="s">
        <v>1328</v>
      </c>
      <c r="C921" s="39" t="s">
        <v>5</v>
      </c>
      <c r="D921" s="47" t="s">
        <v>223</v>
      </c>
      <c r="E921" s="41">
        <v>10112411</v>
      </c>
      <c r="F921" s="20" t="s">
        <v>1197</v>
      </c>
      <c r="G921" s="21" t="s">
        <v>218</v>
      </c>
      <c r="H921" s="22"/>
    </row>
    <row r="922" spans="2:8" ht="25.5" x14ac:dyDescent="0.2">
      <c r="B922" s="19" t="s">
        <v>1328</v>
      </c>
      <c r="C922" s="39" t="s">
        <v>5</v>
      </c>
      <c r="D922" s="47" t="s">
        <v>224</v>
      </c>
      <c r="E922" s="41">
        <v>20114511</v>
      </c>
      <c r="F922" s="20" t="s">
        <v>1197</v>
      </c>
      <c r="G922" s="21" t="s">
        <v>218</v>
      </c>
      <c r="H922" s="22"/>
    </row>
    <row r="923" spans="2:8" ht="25.5" x14ac:dyDescent="0.2">
      <c r="B923" s="19" t="s">
        <v>1328</v>
      </c>
      <c r="C923" s="39" t="s">
        <v>5</v>
      </c>
      <c r="D923" s="47" t="s">
        <v>225</v>
      </c>
      <c r="E923" s="41">
        <v>10108011</v>
      </c>
      <c r="F923" s="20" t="s">
        <v>1197</v>
      </c>
      <c r="G923" s="21" t="s">
        <v>218</v>
      </c>
      <c r="H923" s="22"/>
    </row>
    <row r="924" spans="2:8" ht="25.5" x14ac:dyDescent="0.2">
      <c r="B924" s="19" t="s">
        <v>1328</v>
      </c>
      <c r="C924" s="39" t="s">
        <v>5</v>
      </c>
      <c r="D924" s="47" t="s">
        <v>226</v>
      </c>
      <c r="E924" s="41">
        <v>10112511</v>
      </c>
      <c r="F924" s="20" t="s">
        <v>1197</v>
      </c>
      <c r="G924" s="21" t="s">
        <v>218</v>
      </c>
      <c r="H924" s="22"/>
    </row>
    <row r="925" spans="2:8" x14ac:dyDescent="0.2">
      <c r="B925" s="19" t="s">
        <v>1328</v>
      </c>
      <c r="C925" s="39" t="s">
        <v>5</v>
      </c>
      <c r="D925" s="47" t="s">
        <v>336</v>
      </c>
      <c r="E925" s="41" t="s">
        <v>331</v>
      </c>
      <c r="F925" s="20" t="s">
        <v>332</v>
      </c>
      <c r="G925" s="21" t="s">
        <v>337</v>
      </c>
      <c r="H925" s="22"/>
    </row>
    <row r="926" spans="2:8" x14ac:dyDescent="0.2">
      <c r="B926" s="19" t="s">
        <v>1328</v>
      </c>
      <c r="C926" s="113" t="s">
        <v>53</v>
      </c>
      <c r="D926" s="47" t="s">
        <v>334</v>
      </c>
      <c r="E926" s="41" t="s">
        <v>334</v>
      </c>
      <c r="F926" s="20" t="s">
        <v>332</v>
      </c>
      <c r="G926" s="21" t="s">
        <v>337</v>
      </c>
      <c r="H926" s="22"/>
    </row>
    <row r="927" spans="2:8" x14ac:dyDescent="0.2">
      <c r="B927" s="19" t="s">
        <v>1328</v>
      </c>
      <c r="C927" s="113" t="s">
        <v>53</v>
      </c>
      <c r="D927" s="47" t="s">
        <v>338</v>
      </c>
      <c r="E927" s="41" t="s">
        <v>338</v>
      </c>
      <c r="F927" s="20" t="s">
        <v>332</v>
      </c>
      <c r="G927" s="21" t="s">
        <v>337</v>
      </c>
      <c r="H927" s="22"/>
    </row>
    <row r="928" spans="2:8" x14ac:dyDescent="0.2">
      <c r="B928" s="19" t="s">
        <v>1328</v>
      </c>
      <c r="C928" s="39" t="s">
        <v>5</v>
      </c>
      <c r="D928" s="47" t="s">
        <v>346</v>
      </c>
      <c r="E928" s="41" t="s">
        <v>347</v>
      </c>
      <c r="F928" s="20" t="s">
        <v>332</v>
      </c>
      <c r="G928" s="21" t="s">
        <v>337</v>
      </c>
      <c r="H928" s="22"/>
    </row>
    <row r="929" spans="2:8" x14ac:dyDescent="0.2">
      <c r="B929" s="19" t="s">
        <v>1328</v>
      </c>
      <c r="C929" s="39" t="s">
        <v>5</v>
      </c>
      <c r="D929" s="47" t="s">
        <v>340</v>
      </c>
      <c r="E929" s="41" t="s">
        <v>341</v>
      </c>
      <c r="F929" s="20" t="s">
        <v>332</v>
      </c>
      <c r="G929" s="21" t="s">
        <v>337</v>
      </c>
      <c r="H929" s="22"/>
    </row>
    <row r="930" spans="2:8" x14ac:dyDescent="0.2">
      <c r="B930" s="19" t="s">
        <v>1328</v>
      </c>
      <c r="C930" s="39" t="s">
        <v>5</v>
      </c>
      <c r="D930" s="47" t="s">
        <v>474</v>
      </c>
      <c r="E930" s="41" t="s">
        <v>475</v>
      </c>
      <c r="F930" s="20" t="s">
        <v>76</v>
      </c>
      <c r="G930" s="21" t="s">
        <v>232</v>
      </c>
      <c r="H930" s="22"/>
    </row>
    <row r="931" spans="2:8" x14ac:dyDescent="0.2">
      <c r="B931" s="19" t="s">
        <v>1328</v>
      </c>
      <c r="C931" s="39" t="s">
        <v>5</v>
      </c>
      <c r="D931" s="47" t="s">
        <v>368</v>
      </c>
      <c r="E931" s="41" t="s">
        <v>369</v>
      </c>
      <c r="F931" s="20" t="s">
        <v>76</v>
      </c>
      <c r="G931" s="21" t="s">
        <v>232</v>
      </c>
      <c r="H931" s="22" t="s">
        <v>1020</v>
      </c>
    </row>
    <row r="932" spans="2:8" x14ac:dyDescent="0.2">
      <c r="B932" s="19" t="s">
        <v>1328</v>
      </c>
      <c r="C932" s="39" t="s">
        <v>5</v>
      </c>
      <c r="D932" s="47" t="s">
        <v>371</v>
      </c>
      <c r="E932" s="41" t="s">
        <v>372</v>
      </c>
      <c r="F932" s="20" t="s">
        <v>76</v>
      </c>
      <c r="G932" s="21" t="s">
        <v>232</v>
      </c>
      <c r="H932" s="22"/>
    </row>
    <row r="933" spans="2:8" x14ac:dyDescent="0.2">
      <c r="B933" s="19" t="s">
        <v>1328</v>
      </c>
      <c r="C933" s="39" t="s">
        <v>5</v>
      </c>
      <c r="D933" s="47" t="s">
        <v>251</v>
      </c>
      <c r="E933" s="41" t="s">
        <v>373</v>
      </c>
      <c r="F933" s="20" t="s">
        <v>76</v>
      </c>
      <c r="G933" s="21" t="s">
        <v>232</v>
      </c>
      <c r="H933" s="22"/>
    </row>
    <row r="934" spans="2:8" x14ac:dyDescent="0.2">
      <c r="B934" s="19" t="s">
        <v>1328</v>
      </c>
      <c r="C934" s="39" t="s">
        <v>5</v>
      </c>
      <c r="D934" s="47" t="s">
        <v>151</v>
      </c>
      <c r="E934" s="41" t="s">
        <v>374</v>
      </c>
      <c r="F934" s="20" t="s">
        <v>76</v>
      </c>
      <c r="G934" s="21" t="s">
        <v>232</v>
      </c>
      <c r="H934" s="22"/>
    </row>
    <row r="935" spans="2:8" x14ac:dyDescent="0.2">
      <c r="B935" s="19" t="s">
        <v>1328</v>
      </c>
      <c r="C935" s="39" t="s">
        <v>5</v>
      </c>
      <c r="D935" s="47" t="s">
        <v>153</v>
      </c>
      <c r="E935" s="41" t="s">
        <v>379</v>
      </c>
      <c r="F935" s="20" t="s">
        <v>76</v>
      </c>
      <c r="G935" s="21" t="s">
        <v>232</v>
      </c>
      <c r="H935" s="22"/>
    </row>
    <row r="936" spans="2:8" x14ac:dyDescent="0.2">
      <c r="B936" s="19" t="s">
        <v>1328</v>
      </c>
      <c r="C936" s="39" t="s">
        <v>5</v>
      </c>
      <c r="D936" s="47" t="s">
        <v>89</v>
      </c>
      <c r="E936" s="41" t="s">
        <v>381</v>
      </c>
      <c r="F936" s="20" t="s">
        <v>76</v>
      </c>
      <c r="G936" s="21" t="s">
        <v>232</v>
      </c>
      <c r="H936" s="22"/>
    </row>
    <row r="937" spans="2:8" x14ac:dyDescent="0.2">
      <c r="B937" s="19" t="s">
        <v>1328</v>
      </c>
      <c r="C937" s="39" t="s">
        <v>5</v>
      </c>
      <c r="D937" s="47" t="s">
        <v>83</v>
      </c>
      <c r="E937" s="41" t="s">
        <v>382</v>
      </c>
      <c r="F937" s="20" t="s">
        <v>76</v>
      </c>
      <c r="G937" s="21" t="s">
        <v>232</v>
      </c>
      <c r="H937" s="22"/>
    </row>
    <row r="938" spans="2:8" x14ac:dyDescent="0.2">
      <c r="B938" s="19" t="s">
        <v>1328</v>
      </c>
      <c r="C938" s="39" t="s">
        <v>5</v>
      </c>
      <c r="D938" s="47" t="s">
        <v>383</v>
      </c>
      <c r="E938" s="41" t="s">
        <v>384</v>
      </c>
      <c r="F938" s="20" t="s">
        <v>76</v>
      </c>
      <c r="G938" s="21" t="s">
        <v>232</v>
      </c>
      <c r="H938" s="22"/>
    </row>
    <row r="939" spans="2:8" x14ac:dyDescent="0.2">
      <c r="B939" s="19" t="s">
        <v>1328</v>
      </c>
      <c r="C939" s="39" t="s">
        <v>5</v>
      </c>
      <c r="D939" s="47" t="s">
        <v>385</v>
      </c>
      <c r="E939" s="41" t="s">
        <v>386</v>
      </c>
      <c r="F939" s="20" t="s">
        <v>76</v>
      </c>
      <c r="G939" s="21" t="s">
        <v>232</v>
      </c>
      <c r="H939" s="22"/>
    </row>
    <row r="940" spans="2:8" x14ac:dyDescent="0.2">
      <c r="B940" s="19" t="s">
        <v>1328</v>
      </c>
      <c r="C940" s="39" t="s">
        <v>5</v>
      </c>
      <c r="D940" s="47" t="s">
        <v>117</v>
      </c>
      <c r="E940" s="41" t="s">
        <v>387</v>
      </c>
      <c r="F940" s="20" t="s">
        <v>76</v>
      </c>
      <c r="G940" s="21" t="s">
        <v>232</v>
      </c>
      <c r="H940" s="22"/>
    </row>
    <row r="941" spans="2:8" x14ac:dyDescent="0.2">
      <c r="B941" s="19" t="s">
        <v>1328</v>
      </c>
      <c r="C941" s="39" t="s">
        <v>5</v>
      </c>
      <c r="D941" s="47" t="s">
        <v>91</v>
      </c>
      <c r="E941" s="41" t="s">
        <v>388</v>
      </c>
      <c r="F941" s="20" t="s">
        <v>76</v>
      </c>
      <c r="G941" s="21" t="s">
        <v>232</v>
      </c>
      <c r="H941" s="22"/>
    </row>
    <row r="942" spans="2:8" x14ac:dyDescent="0.2">
      <c r="B942" s="19" t="s">
        <v>1328</v>
      </c>
      <c r="C942" s="39" t="s">
        <v>5</v>
      </c>
      <c r="D942" s="47" t="s">
        <v>123</v>
      </c>
      <c r="E942" s="41" t="s">
        <v>389</v>
      </c>
      <c r="F942" s="20" t="s">
        <v>76</v>
      </c>
      <c r="G942" s="21" t="s">
        <v>232</v>
      </c>
      <c r="H942" s="22"/>
    </row>
    <row r="943" spans="2:8" x14ac:dyDescent="0.2">
      <c r="B943" s="19" t="s">
        <v>1328</v>
      </c>
      <c r="C943" s="113" t="s">
        <v>53</v>
      </c>
      <c r="D943" s="47" t="s">
        <v>392</v>
      </c>
      <c r="E943" s="41" t="s">
        <v>1481</v>
      </c>
      <c r="F943" s="20" t="s">
        <v>76</v>
      </c>
      <c r="G943" s="21" t="s">
        <v>232</v>
      </c>
      <c r="H943" s="22"/>
    </row>
    <row r="944" spans="2:8" x14ac:dyDescent="0.2">
      <c r="B944" s="19" t="s">
        <v>1328</v>
      </c>
      <c r="C944" s="39" t="s">
        <v>5</v>
      </c>
      <c r="D944" s="47" t="s">
        <v>95</v>
      </c>
      <c r="E944" s="41" t="s">
        <v>231</v>
      </c>
      <c r="F944" s="20" t="s">
        <v>76</v>
      </c>
      <c r="G944" s="21" t="s">
        <v>232</v>
      </c>
      <c r="H944" s="22"/>
    </row>
    <row r="945" spans="2:8" x14ac:dyDescent="0.2">
      <c r="B945" s="19" t="s">
        <v>4</v>
      </c>
      <c r="C945" s="39" t="s">
        <v>5</v>
      </c>
      <c r="D945" s="47" t="s">
        <v>1482</v>
      </c>
      <c r="E945" s="41" t="s">
        <v>1483</v>
      </c>
      <c r="F945" s="20" t="s">
        <v>76</v>
      </c>
      <c r="G945" s="21" t="s">
        <v>1484</v>
      </c>
      <c r="H945" s="22"/>
    </row>
    <row r="946" spans="2:8" x14ac:dyDescent="0.2">
      <c r="B946" s="19" t="s">
        <v>4</v>
      </c>
      <c r="C946" s="39" t="s">
        <v>5</v>
      </c>
      <c r="D946" s="47" t="s">
        <v>1160</v>
      </c>
      <c r="E946" s="41" t="s">
        <v>1485</v>
      </c>
      <c r="F946" s="20" t="s">
        <v>76</v>
      </c>
      <c r="G946" s="21" t="s">
        <v>1484</v>
      </c>
      <c r="H946" s="22"/>
    </row>
    <row r="947" spans="2:8" x14ac:dyDescent="0.2">
      <c r="B947" s="19" t="s">
        <v>4</v>
      </c>
      <c r="C947" s="39" t="s">
        <v>5</v>
      </c>
      <c r="D947" s="47" t="s">
        <v>1486</v>
      </c>
      <c r="E947" s="41" t="s">
        <v>1487</v>
      </c>
      <c r="F947" s="20" t="s">
        <v>76</v>
      </c>
      <c r="G947" s="21" t="s">
        <v>1484</v>
      </c>
      <c r="H947" s="22"/>
    </row>
    <row r="948" spans="2:8" x14ac:dyDescent="0.2">
      <c r="B948" s="19" t="s">
        <v>4</v>
      </c>
      <c r="C948" s="39" t="s">
        <v>5</v>
      </c>
      <c r="D948" s="47" t="s">
        <v>1084</v>
      </c>
      <c r="E948" s="41" t="s">
        <v>1488</v>
      </c>
      <c r="F948" s="20" t="s">
        <v>76</v>
      </c>
      <c r="G948" s="21" t="s">
        <v>1484</v>
      </c>
      <c r="H948" s="22"/>
    </row>
    <row r="949" spans="2:8" x14ac:dyDescent="0.2">
      <c r="B949" s="19" t="s">
        <v>4</v>
      </c>
      <c r="C949" s="39" t="s">
        <v>5</v>
      </c>
      <c r="D949" s="47" t="s">
        <v>1489</v>
      </c>
      <c r="E949" s="41" t="s">
        <v>1490</v>
      </c>
      <c r="F949" s="20" t="s">
        <v>76</v>
      </c>
      <c r="G949" s="21" t="s">
        <v>1484</v>
      </c>
      <c r="H949" s="22"/>
    </row>
    <row r="950" spans="2:8" x14ac:dyDescent="0.2">
      <c r="B950" s="19" t="s">
        <v>4</v>
      </c>
      <c r="C950" s="39" t="s">
        <v>5</v>
      </c>
      <c r="D950" s="47" t="s">
        <v>1491</v>
      </c>
      <c r="E950" s="41" t="s">
        <v>1492</v>
      </c>
      <c r="F950" s="20" t="s">
        <v>76</v>
      </c>
      <c r="G950" s="21" t="s">
        <v>1484</v>
      </c>
      <c r="H950" s="22"/>
    </row>
    <row r="951" spans="2:8" x14ac:dyDescent="0.2">
      <c r="B951" s="19" t="s">
        <v>4</v>
      </c>
      <c r="C951" s="39" t="s">
        <v>5</v>
      </c>
      <c r="D951" s="47" t="s">
        <v>1493</v>
      </c>
      <c r="E951" s="41" t="s">
        <v>1494</v>
      </c>
      <c r="F951" s="20" t="s">
        <v>76</v>
      </c>
      <c r="G951" s="21" t="s">
        <v>1484</v>
      </c>
      <c r="H951" s="22"/>
    </row>
    <row r="952" spans="2:8" x14ac:dyDescent="0.2">
      <c r="B952" s="19" t="s">
        <v>4</v>
      </c>
      <c r="C952" s="39" t="s">
        <v>5</v>
      </c>
      <c r="D952" s="47" t="s">
        <v>1495</v>
      </c>
      <c r="E952" s="41" t="s">
        <v>1496</v>
      </c>
      <c r="F952" s="20" t="s">
        <v>76</v>
      </c>
      <c r="G952" s="21" t="s">
        <v>1484</v>
      </c>
      <c r="H952" s="22"/>
    </row>
    <row r="953" spans="2:8" x14ac:dyDescent="0.2">
      <c r="B953" s="19" t="s">
        <v>4</v>
      </c>
      <c r="C953" s="39" t="s">
        <v>5</v>
      </c>
      <c r="D953" s="47" t="s">
        <v>1497</v>
      </c>
      <c r="E953" s="41" t="s">
        <v>1498</v>
      </c>
      <c r="F953" s="20" t="s">
        <v>76</v>
      </c>
      <c r="G953" s="21" t="s">
        <v>1484</v>
      </c>
      <c r="H953" s="22"/>
    </row>
    <row r="954" spans="2:8" x14ac:dyDescent="0.2">
      <c r="B954" s="19" t="s">
        <v>4</v>
      </c>
      <c r="C954" s="39" t="s">
        <v>5</v>
      </c>
      <c r="D954" s="47" t="s">
        <v>1499</v>
      </c>
      <c r="E954" s="41" t="s">
        <v>1500</v>
      </c>
      <c r="F954" s="20" t="s">
        <v>76</v>
      </c>
      <c r="G954" s="21" t="s">
        <v>1484</v>
      </c>
      <c r="H954" s="22"/>
    </row>
    <row r="955" spans="2:8" x14ac:dyDescent="0.2">
      <c r="B955" s="19" t="s">
        <v>4</v>
      </c>
      <c r="C955" s="39" t="s">
        <v>5</v>
      </c>
      <c r="D955" s="47" t="s">
        <v>1501</v>
      </c>
      <c r="E955" s="41" t="s">
        <v>1502</v>
      </c>
      <c r="F955" s="20" t="s">
        <v>76</v>
      </c>
      <c r="G955" s="21" t="s">
        <v>1503</v>
      </c>
      <c r="H955" s="22"/>
    </row>
    <row r="956" spans="2:8" x14ac:dyDescent="0.2">
      <c r="B956" s="19" t="s">
        <v>4</v>
      </c>
      <c r="C956" s="39" t="s">
        <v>5</v>
      </c>
      <c r="D956" s="47" t="s">
        <v>1504</v>
      </c>
      <c r="E956" s="41" t="s">
        <v>1505</v>
      </c>
      <c r="F956" s="20" t="s">
        <v>76</v>
      </c>
      <c r="G956" s="21" t="s">
        <v>1503</v>
      </c>
      <c r="H956" s="22"/>
    </row>
    <row r="957" spans="2:8" x14ac:dyDescent="0.2">
      <c r="B957" s="19" t="s">
        <v>4</v>
      </c>
      <c r="C957" s="39" t="s">
        <v>5</v>
      </c>
      <c r="D957" s="47" t="s">
        <v>1506</v>
      </c>
      <c r="E957" s="41" t="s">
        <v>1502</v>
      </c>
      <c r="F957" s="20" t="s">
        <v>76</v>
      </c>
      <c r="G957" s="21" t="s">
        <v>1503</v>
      </c>
      <c r="H957" s="22"/>
    </row>
    <row r="958" spans="2:8" x14ac:dyDescent="0.2">
      <c r="B958" s="19" t="s">
        <v>4</v>
      </c>
      <c r="C958" s="39" t="s">
        <v>5</v>
      </c>
      <c r="D958" s="47" t="s">
        <v>1507</v>
      </c>
      <c r="E958" s="41" t="s">
        <v>1508</v>
      </c>
      <c r="F958" s="20" t="s">
        <v>76</v>
      </c>
      <c r="G958" s="21" t="s">
        <v>1503</v>
      </c>
      <c r="H958" s="22"/>
    </row>
    <row r="959" spans="2:8" x14ac:dyDescent="0.2">
      <c r="B959" s="19" t="s">
        <v>4</v>
      </c>
      <c r="C959" s="39" t="s">
        <v>5</v>
      </c>
      <c r="D959" s="47" t="s">
        <v>1509</v>
      </c>
      <c r="E959" s="41" t="s">
        <v>1510</v>
      </c>
      <c r="F959" s="20" t="s">
        <v>76</v>
      </c>
      <c r="G959" s="21" t="s">
        <v>1503</v>
      </c>
      <c r="H959" s="22"/>
    </row>
    <row r="960" spans="2:8" x14ac:dyDescent="0.2">
      <c r="B960" s="19" t="s">
        <v>1328</v>
      </c>
      <c r="C960" s="39" t="s">
        <v>5</v>
      </c>
      <c r="D960" s="47" t="s">
        <v>393</v>
      </c>
      <c r="E960" s="41" t="s">
        <v>1511</v>
      </c>
      <c r="F960" s="20" t="s">
        <v>327</v>
      </c>
      <c r="G960" s="21" t="s">
        <v>396</v>
      </c>
      <c r="H960" s="22"/>
    </row>
    <row r="961" spans="2:8" x14ac:dyDescent="0.2">
      <c r="B961" s="19" t="s">
        <v>1328</v>
      </c>
      <c r="C961" s="39" t="s">
        <v>5</v>
      </c>
      <c r="D961" s="47" t="s">
        <v>398</v>
      </c>
      <c r="E961" s="41" t="s">
        <v>1512</v>
      </c>
      <c r="F961" s="20" t="s">
        <v>327</v>
      </c>
      <c r="G961" s="21" t="s">
        <v>396</v>
      </c>
      <c r="H961" s="22"/>
    </row>
    <row r="962" spans="2:8" x14ac:dyDescent="0.2">
      <c r="B962" s="19" t="s">
        <v>1328</v>
      </c>
      <c r="C962" s="39" t="s">
        <v>5</v>
      </c>
      <c r="D962" s="47" t="s">
        <v>401</v>
      </c>
      <c r="E962" s="41" t="s">
        <v>1513</v>
      </c>
      <c r="F962" s="20" t="s">
        <v>327</v>
      </c>
      <c r="G962" s="21" t="s">
        <v>396</v>
      </c>
      <c r="H962" s="22"/>
    </row>
    <row r="963" spans="2:8" x14ac:dyDescent="0.2">
      <c r="B963" s="19" t="s">
        <v>1328</v>
      </c>
      <c r="C963" s="39" t="s">
        <v>5</v>
      </c>
      <c r="D963" s="47" t="s">
        <v>404</v>
      </c>
      <c r="E963" s="41" t="s">
        <v>1514</v>
      </c>
      <c r="F963" s="20" t="s">
        <v>327</v>
      </c>
      <c r="G963" s="21" t="s">
        <v>396</v>
      </c>
      <c r="H963" s="22"/>
    </row>
    <row r="964" spans="2:8" x14ac:dyDescent="0.2">
      <c r="B964" s="19" t="s">
        <v>1328</v>
      </c>
      <c r="C964" s="39" t="s">
        <v>5</v>
      </c>
      <c r="D964" s="47" t="s">
        <v>407</v>
      </c>
      <c r="E964" s="41" t="s">
        <v>1515</v>
      </c>
      <c r="F964" s="20" t="s">
        <v>327</v>
      </c>
      <c r="G964" s="21" t="s">
        <v>396</v>
      </c>
      <c r="H964" s="22"/>
    </row>
    <row r="965" spans="2:8" x14ac:dyDescent="0.2">
      <c r="B965" s="19" t="s">
        <v>1328</v>
      </c>
      <c r="C965" s="39" t="s">
        <v>5</v>
      </c>
      <c r="D965" s="47" t="s">
        <v>409</v>
      </c>
      <c r="E965" s="41" t="s">
        <v>1516</v>
      </c>
      <c r="F965" s="20" t="s">
        <v>327</v>
      </c>
      <c r="G965" s="21" t="s">
        <v>396</v>
      </c>
      <c r="H965" s="22"/>
    </row>
    <row r="966" spans="2:8" x14ac:dyDescent="0.2">
      <c r="B966" s="19" t="s">
        <v>1328</v>
      </c>
      <c r="C966" s="39" t="s">
        <v>5</v>
      </c>
      <c r="D966" s="47" t="s">
        <v>411</v>
      </c>
      <c r="E966" s="41" t="s">
        <v>1517</v>
      </c>
      <c r="F966" s="20" t="s">
        <v>327</v>
      </c>
      <c r="G966" s="21" t="s">
        <v>396</v>
      </c>
      <c r="H966" s="22"/>
    </row>
    <row r="967" spans="2:8" x14ac:dyDescent="0.2">
      <c r="B967" s="19" t="s">
        <v>1328</v>
      </c>
      <c r="C967" s="39" t="s">
        <v>5</v>
      </c>
      <c r="D967" s="47" t="s">
        <v>413</v>
      </c>
      <c r="E967" s="41" t="s">
        <v>1518</v>
      </c>
      <c r="F967" s="20" t="s">
        <v>327</v>
      </c>
      <c r="G967" s="21" t="s">
        <v>396</v>
      </c>
      <c r="H967" s="22"/>
    </row>
    <row r="968" spans="2:8" x14ac:dyDescent="0.2">
      <c r="B968" s="19" t="s">
        <v>1328</v>
      </c>
      <c r="C968" s="39" t="s">
        <v>5</v>
      </c>
      <c r="D968" s="47" t="s">
        <v>415</v>
      </c>
      <c r="E968" s="41" t="s">
        <v>1519</v>
      </c>
      <c r="F968" s="20" t="s">
        <v>327</v>
      </c>
      <c r="G968" s="21" t="s">
        <v>396</v>
      </c>
      <c r="H968" s="22"/>
    </row>
    <row r="969" spans="2:8" x14ac:dyDescent="0.2">
      <c r="B969" s="19" t="s">
        <v>1328</v>
      </c>
      <c r="C969" s="113" t="s">
        <v>53</v>
      </c>
      <c r="D969" s="47" t="s">
        <v>397</v>
      </c>
      <c r="E969" s="41" t="s">
        <v>397</v>
      </c>
      <c r="F969" s="20" t="s">
        <v>327</v>
      </c>
      <c r="G969" s="21" t="s">
        <v>396</v>
      </c>
      <c r="H969" s="22"/>
    </row>
    <row r="970" spans="2:8" x14ac:dyDescent="0.2">
      <c r="B970" s="19" t="s">
        <v>1328</v>
      </c>
      <c r="C970" s="113" t="s">
        <v>53</v>
      </c>
      <c r="D970" s="47" t="s">
        <v>403</v>
      </c>
      <c r="E970" s="41" t="s">
        <v>403</v>
      </c>
      <c r="F970" s="20" t="s">
        <v>327</v>
      </c>
      <c r="G970" s="21" t="s">
        <v>396</v>
      </c>
      <c r="H970" s="22"/>
    </row>
    <row r="971" spans="2:8" x14ac:dyDescent="0.2">
      <c r="B971" s="19" t="s">
        <v>4</v>
      </c>
      <c r="C971" s="113" t="s">
        <v>207</v>
      </c>
      <c r="D971" s="47" t="s">
        <v>1520</v>
      </c>
      <c r="E971" s="41" t="s">
        <v>1520</v>
      </c>
      <c r="F971" s="20" t="s">
        <v>961</v>
      </c>
      <c r="G971" s="21" t="s">
        <v>1521</v>
      </c>
      <c r="H971" s="22"/>
    </row>
    <row r="972" spans="2:8" x14ac:dyDescent="0.2">
      <c r="B972" s="19" t="s">
        <v>4</v>
      </c>
      <c r="C972" s="39" t="s">
        <v>5</v>
      </c>
      <c r="D972" s="47" t="s">
        <v>2997</v>
      </c>
      <c r="E972" s="41" t="s">
        <v>1522</v>
      </c>
      <c r="F972" s="20" t="s">
        <v>1229</v>
      </c>
      <c r="G972" s="21" t="s">
        <v>1523</v>
      </c>
      <c r="H972" s="22"/>
    </row>
    <row r="973" spans="2:8" x14ac:dyDescent="0.2">
      <c r="B973" s="19" t="s">
        <v>4</v>
      </c>
      <c r="C973" s="39" t="s">
        <v>5</v>
      </c>
      <c r="D973" s="47" t="s">
        <v>2998</v>
      </c>
      <c r="E973" s="41" t="s">
        <v>1524</v>
      </c>
      <c r="F973" s="20" t="s">
        <v>1229</v>
      </c>
      <c r="G973" s="21" t="s">
        <v>1523</v>
      </c>
      <c r="H973" s="22"/>
    </row>
    <row r="974" spans="2:8" x14ac:dyDescent="0.2">
      <c r="B974" s="19" t="s">
        <v>4</v>
      </c>
      <c r="C974" s="39" t="s">
        <v>5</v>
      </c>
      <c r="D974" s="47" t="s">
        <v>2999</v>
      </c>
      <c r="E974" s="41" t="s">
        <v>1525</v>
      </c>
      <c r="F974" s="20" t="s">
        <v>1229</v>
      </c>
      <c r="G974" s="21" t="s">
        <v>1523</v>
      </c>
      <c r="H974" s="22"/>
    </row>
    <row r="975" spans="2:8" x14ac:dyDescent="0.2">
      <c r="B975" s="19" t="s">
        <v>4</v>
      </c>
      <c r="C975" s="39" t="s">
        <v>5</v>
      </c>
      <c r="D975" s="47" t="s">
        <v>3000</v>
      </c>
      <c r="E975" s="41" t="s">
        <v>1526</v>
      </c>
      <c r="F975" s="20" t="s">
        <v>1229</v>
      </c>
      <c r="G975" s="21" t="s">
        <v>1523</v>
      </c>
      <c r="H975" s="22"/>
    </row>
    <row r="976" spans="2:8" x14ac:dyDescent="0.2">
      <c r="B976" s="19" t="s">
        <v>4</v>
      </c>
      <c r="C976" s="39" t="s">
        <v>5</v>
      </c>
      <c r="D976" s="47" t="s">
        <v>3001</v>
      </c>
      <c r="E976" s="41" t="s">
        <v>1527</v>
      </c>
      <c r="F976" s="20" t="s">
        <v>1229</v>
      </c>
      <c r="G976" s="21" t="s">
        <v>1523</v>
      </c>
      <c r="H976" s="22"/>
    </row>
    <row r="977" spans="2:8" x14ac:dyDescent="0.2">
      <c r="B977" s="19" t="s">
        <v>4</v>
      </c>
      <c r="C977" s="39" t="s">
        <v>5</v>
      </c>
      <c r="D977" s="47" t="s">
        <v>3002</v>
      </c>
      <c r="E977" s="41" t="s">
        <v>1528</v>
      </c>
      <c r="F977" s="20" t="s">
        <v>1229</v>
      </c>
      <c r="G977" s="21" t="s">
        <v>1523</v>
      </c>
      <c r="H977" s="22"/>
    </row>
    <row r="978" spans="2:8" x14ac:dyDescent="0.2">
      <c r="B978" s="19" t="s">
        <v>4</v>
      </c>
      <c r="C978" s="39" t="s">
        <v>5</v>
      </c>
      <c r="D978" s="47" t="s">
        <v>3003</v>
      </c>
      <c r="E978" s="41" t="s">
        <v>1529</v>
      </c>
      <c r="F978" s="20" t="s">
        <v>1229</v>
      </c>
      <c r="G978" s="21" t="s">
        <v>1523</v>
      </c>
      <c r="H978" s="22"/>
    </row>
    <row r="979" spans="2:8" x14ac:dyDescent="0.2">
      <c r="B979" s="19" t="s">
        <v>4</v>
      </c>
      <c r="C979" s="113" t="s">
        <v>53</v>
      </c>
      <c r="D979" s="47" t="s">
        <v>3004</v>
      </c>
      <c r="E979" s="41" t="s">
        <v>1530</v>
      </c>
      <c r="F979" s="20" t="s">
        <v>1229</v>
      </c>
      <c r="G979" s="21" t="s">
        <v>1523</v>
      </c>
      <c r="H979" s="22"/>
    </row>
    <row r="980" spans="2:8" x14ac:dyDescent="0.2">
      <c r="B980" s="19" t="s">
        <v>4</v>
      </c>
      <c r="C980" s="39" t="s">
        <v>5</v>
      </c>
      <c r="D980" s="47" t="s">
        <v>1531</v>
      </c>
      <c r="E980" s="41" t="s">
        <v>1532</v>
      </c>
      <c r="F980" s="20" t="s">
        <v>332</v>
      </c>
      <c r="G980" s="21" t="s">
        <v>1533</v>
      </c>
      <c r="H980" s="22"/>
    </row>
    <row r="981" spans="2:8" x14ac:dyDescent="0.2">
      <c r="B981" s="19" t="s">
        <v>4</v>
      </c>
      <c r="C981" s="39" t="s">
        <v>5</v>
      </c>
      <c r="D981" s="47" t="s">
        <v>1534</v>
      </c>
      <c r="E981" s="41" t="s">
        <v>1535</v>
      </c>
      <c r="F981" s="20" t="s">
        <v>332</v>
      </c>
      <c r="G981" s="21" t="s">
        <v>1533</v>
      </c>
      <c r="H981" s="22"/>
    </row>
    <row r="982" spans="2:8" x14ac:dyDescent="0.2">
      <c r="B982" s="19" t="s">
        <v>4</v>
      </c>
      <c r="C982" s="39" t="s">
        <v>5</v>
      </c>
      <c r="D982" s="47" t="s">
        <v>1536</v>
      </c>
      <c r="E982" s="41" t="s">
        <v>1537</v>
      </c>
      <c r="F982" s="20" t="s">
        <v>332</v>
      </c>
      <c r="G982" s="21" t="s">
        <v>1533</v>
      </c>
      <c r="H982" s="22"/>
    </row>
    <row r="983" spans="2:8" x14ac:dyDescent="0.2">
      <c r="B983" s="19" t="s">
        <v>4</v>
      </c>
      <c r="C983" s="39" t="s">
        <v>5</v>
      </c>
      <c r="D983" s="47" t="s">
        <v>1538</v>
      </c>
      <c r="E983" s="41" t="s">
        <v>1539</v>
      </c>
      <c r="F983" s="20" t="s">
        <v>332</v>
      </c>
      <c r="G983" s="21" t="s">
        <v>1533</v>
      </c>
      <c r="H983" s="22"/>
    </row>
    <row r="984" spans="2:8" x14ac:dyDescent="0.2">
      <c r="B984" s="19" t="s">
        <v>4</v>
      </c>
      <c r="C984" s="39" t="s">
        <v>5</v>
      </c>
      <c r="D984" s="47" t="s">
        <v>1540</v>
      </c>
      <c r="E984" s="41" t="s">
        <v>1541</v>
      </c>
      <c r="F984" s="20" t="s">
        <v>332</v>
      </c>
      <c r="G984" s="21" t="s">
        <v>1533</v>
      </c>
      <c r="H984" s="22"/>
    </row>
    <row r="985" spans="2:8" x14ac:dyDescent="0.2">
      <c r="B985" s="19" t="s">
        <v>4</v>
      </c>
      <c r="C985" s="39" t="s">
        <v>5</v>
      </c>
      <c r="D985" s="47" t="s">
        <v>1542</v>
      </c>
      <c r="E985" s="41" t="s">
        <v>1543</v>
      </c>
      <c r="F985" s="20" t="s">
        <v>332</v>
      </c>
      <c r="G985" s="21" t="s">
        <v>1533</v>
      </c>
      <c r="H985" s="22"/>
    </row>
    <row r="986" spans="2:8" x14ac:dyDescent="0.2">
      <c r="B986" s="19" t="s">
        <v>4</v>
      </c>
      <c r="C986" s="39" t="s">
        <v>5</v>
      </c>
      <c r="D986" s="47" t="s">
        <v>1374</v>
      </c>
      <c r="E986" s="41" t="s">
        <v>1544</v>
      </c>
      <c r="F986" s="20" t="s">
        <v>332</v>
      </c>
      <c r="G986" s="21" t="s">
        <v>1533</v>
      </c>
      <c r="H986" s="22"/>
    </row>
    <row r="987" spans="2:8" x14ac:dyDescent="0.2">
      <c r="B987" s="19" t="s">
        <v>4</v>
      </c>
      <c r="C987" s="39" t="s">
        <v>5</v>
      </c>
      <c r="D987" s="47" t="s">
        <v>1545</v>
      </c>
      <c r="E987" s="41" t="s">
        <v>1546</v>
      </c>
      <c r="F987" s="20" t="s">
        <v>332</v>
      </c>
      <c r="G987" s="21" t="s">
        <v>1533</v>
      </c>
      <c r="H987" s="22"/>
    </row>
    <row r="988" spans="2:8" x14ac:dyDescent="0.2">
      <c r="B988" s="19" t="s">
        <v>4</v>
      </c>
      <c r="C988" s="39" t="s">
        <v>5</v>
      </c>
      <c r="D988" s="47" t="s">
        <v>1547</v>
      </c>
      <c r="E988" s="41" t="s">
        <v>1548</v>
      </c>
      <c r="F988" s="20" t="s">
        <v>332</v>
      </c>
      <c r="G988" s="21" t="s">
        <v>1533</v>
      </c>
      <c r="H988" s="22"/>
    </row>
    <row r="989" spans="2:8" x14ac:dyDescent="0.2">
      <c r="B989" s="19" t="s">
        <v>4</v>
      </c>
      <c r="C989" s="39" t="s">
        <v>5</v>
      </c>
      <c r="D989" s="47" t="s">
        <v>1549</v>
      </c>
      <c r="E989" s="41" t="s">
        <v>1550</v>
      </c>
      <c r="F989" s="20" t="s">
        <v>332</v>
      </c>
      <c r="G989" s="21" t="s">
        <v>1533</v>
      </c>
      <c r="H989" s="22"/>
    </row>
    <row r="990" spans="2:8" x14ac:dyDescent="0.2">
      <c r="B990" s="19" t="s">
        <v>4</v>
      </c>
      <c r="C990" s="39" t="s">
        <v>5</v>
      </c>
      <c r="D990" s="47" t="s">
        <v>1551</v>
      </c>
      <c r="E990" s="41" t="s">
        <v>1552</v>
      </c>
      <c r="F990" s="20" t="s">
        <v>332</v>
      </c>
      <c r="G990" s="21" t="s">
        <v>1533</v>
      </c>
      <c r="H990" s="22"/>
    </row>
    <row r="991" spans="2:8" x14ac:dyDescent="0.2">
      <c r="B991" s="19" t="s">
        <v>4</v>
      </c>
      <c r="C991" s="39" t="s">
        <v>5</v>
      </c>
      <c r="D991" s="47" t="s">
        <v>1553</v>
      </c>
      <c r="E991" s="41" t="s">
        <v>1554</v>
      </c>
      <c r="F991" s="20" t="s">
        <v>332</v>
      </c>
      <c r="G991" s="21" t="s">
        <v>1533</v>
      </c>
      <c r="H991" s="22"/>
    </row>
    <row r="992" spans="2:8" x14ac:dyDescent="0.2">
      <c r="B992" s="19" t="s">
        <v>4</v>
      </c>
      <c r="C992" s="39" t="s">
        <v>5</v>
      </c>
      <c r="D992" s="47" t="s">
        <v>1555</v>
      </c>
      <c r="E992" s="41" t="s">
        <v>1556</v>
      </c>
      <c r="F992" s="20" t="s">
        <v>332</v>
      </c>
      <c r="G992" s="21" t="s">
        <v>1557</v>
      </c>
      <c r="H992" s="22"/>
    </row>
    <row r="993" spans="2:8" x14ac:dyDescent="0.2">
      <c r="B993" s="19" t="s">
        <v>4</v>
      </c>
      <c r="C993" s="113" t="s">
        <v>53</v>
      </c>
      <c r="D993" s="47" t="s">
        <v>1558</v>
      </c>
      <c r="E993" s="41" t="s">
        <v>1559</v>
      </c>
      <c r="F993" s="20" t="s">
        <v>332</v>
      </c>
      <c r="G993" s="21" t="s">
        <v>1557</v>
      </c>
      <c r="H993" s="22"/>
    </row>
    <row r="994" spans="2:8" x14ac:dyDescent="0.2">
      <c r="B994" s="19" t="s">
        <v>4</v>
      </c>
      <c r="C994" s="39" t="s">
        <v>5</v>
      </c>
      <c r="D994" s="47" t="s">
        <v>1560</v>
      </c>
      <c r="E994" s="41" t="s">
        <v>1561</v>
      </c>
      <c r="F994" s="20" t="s">
        <v>332</v>
      </c>
      <c r="G994" s="21" t="s">
        <v>1557</v>
      </c>
      <c r="H994" s="22"/>
    </row>
    <row r="995" spans="2:8" x14ac:dyDescent="0.2">
      <c r="B995" s="19" t="s">
        <v>4</v>
      </c>
      <c r="C995" s="39" t="s">
        <v>5</v>
      </c>
      <c r="D995" s="47" t="s">
        <v>1562</v>
      </c>
      <c r="E995" s="41" t="s">
        <v>1563</v>
      </c>
      <c r="F995" s="20" t="s">
        <v>332</v>
      </c>
      <c r="G995" s="21" t="s">
        <v>1557</v>
      </c>
      <c r="H995" s="22"/>
    </row>
    <row r="996" spans="2:8" x14ac:dyDescent="0.2">
      <c r="B996" s="19" t="s">
        <v>4</v>
      </c>
      <c r="C996" s="39" t="s">
        <v>5</v>
      </c>
      <c r="D996" s="47" t="s">
        <v>1564</v>
      </c>
      <c r="E996" s="41" t="s">
        <v>1565</v>
      </c>
      <c r="F996" s="20" t="s">
        <v>332</v>
      </c>
      <c r="G996" s="21" t="s">
        <v>1557</v>
      </c>
      <c r="H996" s="22"/>
    </row>
    <row r="997" spans="2:8" x14ac:dyDescent="0.2">
      <c r="B997" s="19" t="s">
        <v>4</v>
      </c>
      <c r="C997" s="39" t="s">
        <v>5</v>
      </c>
      <c r="D997" s="47" t="s">
        <v>1566</v>
      </c>
      <c r="E997" s="41" t="s">
        <v>1567</v>
      </c>
      <c r="F997" s="20" t="s">
        <v>332</v>
      </c>
      <c r="G997" s="21" t="s">
        <v>1557</v>
      </c>
      <c r="H997" s="22"/>
    </row>
    <row r="998" spans="2:8" x14ac:dyDescent="0.2">
      <c r="B998" s="19" t="s">
        <v>4</v>
      </c>
      <c r="C998" s="39" t="s">
        <v>5</v>
      </c>
      <c r="D998" s="47" t="s">
        <v>1568</v>
      </c>
      <c r="E998" s="41" t="s">
        <v>1569</v>
      </c>
      <c r="F998" s="20" t="s">
        <v>332</v>
      </c>
      <c r="G998" s="21" t="s">
        <v>1557</v>
      </c>
      <c r="H998" s="22"/>
    </row>
    <row r="999" spans="2:8" x14ac:dyDescent="0.2">
      <c r="B999" s="19" t="s">
        <v>4</v>
      </c>
      <c r="C999" s="39" t="s">
        <v>5</v>
      </c>
      <c r="D999" s="47" t="s">
        <v>1570</v>
      </c>
      <c r="E999" s="41" t="s">
        <v>1571</v>
      </c>
      <c r="F999" s="20" t="s">
        <v>332</v>
      </c>
      <c r="G999" s="21" t="s">
        <v>1557</v>
      </c>
      <c r="H999" s="22"/>
    </row>
    <row r="1000" spans="2:8" x14ac:dyDescent="0.2">
      <c r="B1000" s="19" t="s">
        <v>4</v>
      </c>
      <c r="C1000" s="39" t="s">
        <v>5</v>
      </c>
      <c r="D1000" s="47" t="s">
        <v>1572</v>
      </c>
      <c r="E1000" s="41" t="s">
        <v>1573</v>
      </c>
      <c r="F1000" s="20" t="s">
        <v>332</v>
      </c>
      <c r="G1000" s="21" t="s">
        <v>1557</v>
      </c>
      <c r="H1000" s="22"/>
    </row>
    <row r="1001" spans="2:8" x14ac:dyDescent="0.2">
      <c r="B1001" s="19" t="s">
        <v>4</v>
      </c>
      <c r="C1001" s="39" t="s">
        <v>5</v>
      </c>
      <c r="D1001" s="47" t="s">
        <v>1574</v>
      </c>
      <c r="E1001" s="41" t="s">
        <v>1575</v>
      </c>
      <c r="F1001" s="20" t="s">
        <v>332</v>
      </c>
      <c r="G1001" s="21" t="s">
        <v>1557</v>
      </c>
      <c r="H1001" s="22"/>
    </row>
    <row r="1002" spans="2:8" x14ac:dyDescent="0.2">
      <c r="B1002" s="19" t="s">
        <v>4</v>
      </c>
      <c r="C1002" s="39" t="s">
        <v>5</v>
      </c>
      <c r="D1002" s="47" t="s">
        <v>1576</v>
      </c>
      <c r="E1002" s="41" t="s">
        <v>1577</v>
      </c>
      <c r="F1002" s="20" t="s">
        <v>332</v>
      </c>
      <c r="G1002" s="21" t="s">
        <v>1557</v>
      </c>
      <c r="H1002" s="22"/>
    </row>
    <row r="1003" spans="2:8" x14ac:dyDescent="0.2">
      <c r="B1003" s="19" t="s">
        <v>4</v>
      </c>
      <c r="C1003" s="39" t="s">
        <v>5</v>
      </c>
      <c r="D1003" s="47" t="s">
        <v>3005</v>
      </c>
      <c r="E1003" s="41" t="s">
        <v>1578</v>
      </c>
      <c r="F1003" s="20" t="s">
        <v>332</v>
      </c>
      <c r="G1003" s="21" t="s">
        <v>1557</v>
      </c>
      <c r="H1003" s="22"/>
    </row>
    <row r="1004" spans="2:8" x14ac:dyDescent="0.2">
      <c r="B1004" s="19" t="s">
        <v>4</v>
      </c>
      <c r="C1004" s="39" t="s">
        <v>5</v>
      </c>
      <c r="D1004" s="47" t="s">
        <v>1579</v>
      </c>
      <c r="E1004" s="41" t="s">
        <v>1580</v>
      </c>
      <c r="F1004" s="20" t="s">
        <v>332</v>
      </c>
      <c r="G1004" s="21" t="s">
        <v>1557</v>
      </c>
      <c r="H1004" s="22"/>
    </row>
    <row r="1005" spans="2:8" x14ac:dyDescent="0.2">
      <c r="B1005" s="19" t="s">
        <v>4</v>
      </c>
      <c r="C1005" s="39" t="s">
        <v>5</v>
      </c>
      <c r="D1005" s="47" t="s">
        <v>1581</v>
      </c>
      <c r="E1005" s="41" t="s">
        <v>1582</v>
      </c>
      <c r="F1005" s="20" t="s">
        <v>332</v>
      </c>
      <c r="G1005" s="21" t="s">
        <v>1557</v>
      </c>
      <c r="H1005" s="22"/>
    </row>
    <row r="1006" spans="2:8" x14ac:dyDescent="0.2">
      <c r="B1006" s="19" t="s">
        <v>4</v>
      </c>
      <c r="C1006" s="39" t="s">
        <v>5</v>
      </c>
      <c r="D1006" s="47" t="s">
        <v>3006</v>
      </c>
      <c r="E1006" s="41" t="s">
        <v>1583</v>
      </c>
      <c r="F1006" s="20" t="s">
        <v>332</v>
      </c>
      <c r="G1006" s="21" t="s">
        <v>1557</v>
      </c>
      <c r="H1006" s="22"/>
    </row>
    <row r="1007" spans="2:8" ht="25.5" x14ac:dyDescent="0.2">
      <c r="B1007" s="19" t="s">
        <v>1328</v>
      </c>
      <c r="C1007" s="113" t="s">
        <v>417</v>
      </c>
      <c r="D1007" s="41" t="s">
        <v>1584</v>
      </c>
      <c r="E1007" s="41" t="s">
        <v>1584</v>
      </c>
      <c r="F1007" s="20" t="s">
        <v>419</v>
      </c>
      <c r="G1007" s="21" t="s">
        <v>421</v>
      </c>
      <c r="H1007" s="22"/>
    </row>
    <row r="1008" spans="2:8" x14ac:dyDescent="0.2">
      <c r="B1008" s="19" t="s">
        <v>4</v>
      </c>
      <c r="C1008" s="39" t="s">
        <v>5</v>
      </c>
      <c r="D1008" s="47" t="s">
        <v>1585</v>
      </c>
      <c r="E1008" s="41" t="s">
        <v>1586</v>
      </c>
      <c r="F1008" s="20" t="s">
        <v>76</v>
      </c>
      <c r="G1008" s="21" t="s">
        <v>1587</v>
      </c>
      <c r="H1008" s="22"/>
    </row>
    <row r="1009" spans="2:8" x14ac:dyDescent="0.2">
      <c r="B1009" s="19" t="s">
        <v>4</v>
      </c>
      <c r="C1009" s="39" t="s">
        <v>5</v>
      </c>
      <c r="D1009" s="47" t="s">
        <v>1588</v>
      </c>
      <c r="E1009" s="41" t="s">
        <v>1589</v>
      </c>
      <c r="F1009" s="20" t="s">
        <v>76</v>
      </c>
      <c r="G1009" s="21" t="s">
        <v>1587</v>
      </c>
      <c r="H1009" s="22"/>
    </row>
    <row r="1010" spans="2:8" x14ac:dyDescent="0.2">
      <c r="B1010" s="19" t="s">
        <v>4</v>
      </c>
      <c r="C1010" s="39" t="s">
        <v>5</v>
      </c>
      <c r="D1010" s="47" t="s">
        <v>1590</v>
      </c>
      <c r="E1010" s="41" t="s">
        <v>1591</v>
      </c>
      <c r="F1010" s="20" t="s">
        <v>76</v>
      </c>
      <c r="G1010" s="21" t="s">
        <v>1587</v>
      </c>
      <c r="H1010" s="22"/>
    </row>
    <row r="1011" spans="2:8" x14ac:dyDescent="0.2">
      <c r="B1011" s="19" t="s">
        <v>4</v>
      </c>
      <c r="C1011" s="39" t="s">
        <v>5</v>
      </c>
      <c r="D1011" s="47" t="s">
        <v>1592</v>
      </c>
      <c r="E1011" s="41" t="s">
        <v>1593</v>
      </c>
      <c r="F1011" s="20" t="s">
        <v>76</v>
      </c>
      <c r="G1011" s="21" t="s">
        <v>1587</v>
      </c>
      <c r="H1011" s="22"/>
    </row>
    <row r="1012" spans="2:8" x14ac:dyDescent="0.2">
      <c r="B1012" s="19" t="s">
        <v>4</v>
      </c>
      <c r="C1012" s="39" t="s">
        <v>5</v>
      </c>
      <c r="D1012" s="47" t="s">
        <v>1594</v>
      </c>
      <c r="E1012" s="41" t="s">
        <v>1595</v>
      </c>
      <c r="F1012" s="20" t="s">
        <v>76</v>
      </c>
      <c r="G1012" s="21" t="s">
        <v>1596</v>
      </c>
      <c r="H1012" s="22"/>
    </row>
    <row r="1013" spans="2:8" x14ac:dyDescent="0.2">
      <c r="B1013" s="19" t="s">
        <v>4</v>
      </c>
      <c r="C1013" s="39" t="s">
        <v>5</v>
      </c>
      <c r="D1013" s="47" t="s">
        <v>1597</v>
      </c>
      <c r="E1013" s="41" t="s">
        <v>1598</v>
      </c>
      <c r="F1013" s="20" t="s">
        <v>76</v>
      </c>
      <c r="G1013" s="21" t="s">
        <v>1596</v>
      </c>
      <c r="H1013" s="22"/>
    </row>
    <row r="1014" spans="2:8" x14ac:dyDescent="0.2">
      <c r="B1014" s="19" t="s">
        <v>4</v>
      </c>
      <c r="C1014" s="39" t="s">
        <v>5</v>
      </c>
      <c r="D1014" s="47" t="s">
        <v>1599</v>
      </c>
      <c r="E1014" s="41" t="s">
        <v>1600</v>
      </c>
      <c r="F1014" s="20" t="s">
        <v>76</v>
      </c>
      <c r="G1014" s="21" t="s">
        <v>1596</v>
      </c>
      <c r="H1014" s="22"/>
    </row>
    <row r="1015" spans="2:8" x14ac:dyDescent="0.2">
      <c r="B1015" s="19" t="s">
        <v>4</v>
      </c>
      <c r="C1015" s="39" t="s">
        <v>5</v>
      </c>
      <c r="D1015" s="47" t="s">
        <v>1601</v>
      </c>
      <c r="E1015" s="41" t="s">
        <v>1602</v>
      </c>
      <c r="F1015" s="20" t="s">
        <v>76</v>
      </c>
      <c r="G1015" s="21" t="s">
        <v>1596</v>
      </c>
      <c r="H1015" s="22"/>
    </row>
    <row r="1016" spans="2:8" x14ac:dyDescent="0.2">
      <c r="B1016" s="19" t="s">
        <v>4</v>
      </c>
      <c r="C1016" s="39" t="s">
        <v>5</v>
      </c>
      <c r="D1016" s="47" t="s">
        <v>1603</v>
      </c>
      <c r="E1016" s="41" t="s">
        <v>1604</v>
      </c>
      <c r="F1016" s="20" t="s">
        <v>76</v>
      </c>
      <c r="G1016" s="21" t="s">
        <v>1596</v>
      </c>
      <c r="H1016" s="22"/>
    </row>
    <row r="1017" spans="2:8" x14ac:dyDescent="0.2">
      <c r="B1017" s="19" t="s">
        <v>4</v>
      </c>
      <c r="C1017" s="39" t="s">
        <v>5</v>
      </c>
      <c r="D1017" s="47" t="s">
        <v>1605</v>
      </c>
      <c r="E1017" s="41" t="s">
        <v>1606</v>
      </c>
      <c r="F1017" s="20" t="s">
        <v>76</v>
      </c>
      <c r="G1017" s="21" t="s">
        <v>1607</v>
      </c>
      <c r="H1017" s="22"/>
    </row>
    <row r="1018" spans="2:8" x14ac:dyDescent="0.2">
      <c r="B1018" s="19" t="s">
        <v>4</v>
      </c>
      <c r="C1018" s="39" t="s">
        <v>5</v>
      </c>
      <c r="D1018" s="47" t="s">
        <v>1608</v>
      </c>
      <c r="E1018" s="41" t="s">
        <v>1609</v>
      </c>
      <c r="F1018" s="20" t="s">
        <v>76</v>
      </c>
      <c r="G1018" s="21" t="s">
        <v>1607</v>
      </c>
      <c r="H1018" s="22"/>
    </row>
    <row r="1019" spans="2:8" x14ac:dyDescent="0.2">
      <c r="B1019" s="19" t="s">
        <v>4</v>
      </c>
      <c r="C1019" s="39" t="s">
        <v>5</v>
      </c>
      <c r="D1019" s="47" t="s">
        <v>1610</v>
      </c>
      <c r="E1019" s="41" t="s">
        <v>1611</v>
      </c>
      <c r="F1019" s="20" t="s">
        <v>76</v>
      </c>
      <c r="G1019" s="21" t="s">
        <v>1607</v>
      </c>
      <c r="H1019" s="22"/>
    </row>
    <row r="1020" spans="2:8" x14ac:dyDescent="0.2">
      <c r="B1020" s="19" t="s">
        <v>4</v>
      </c>
      <c r="C1020" s="39" t="s">
        <v>5</v>
      </c>
      <c r="D1020" s="47" t="s">
        <v>1413</v>
      </c>
      <c r="E1020" s="41" t="s">
        <v>1612</v>
      </c>
      <c r="F1020" s="20" t="s">
        <v>76</v>
      </c>
      <c r="G1020" s="21" t="s">
        <v>1607</v>
      </c>
      <c r="H1020" s="22"/>
    </row>
    <row r="1021" spans="2:8" x14ac:dyDescent="0.2">
      <c r="B1021" s="19" t="s">
        <v>4</v>
      </c>
      <c r="C1021" s="39" t="s">
        <v>5</v>
      </c>
      <c r="D1021" s="47" t="s">
        <v>1613</v>
      </c>
      <c r="E1021" s="41" t="s">
        <v>1614</v>
      </c>
      <c r="F1021" s="20" t="s">
        <v>76</v>
      </c>
      <c r="G1021" s="21" t="s">
        <v>1607</v>
      </c>
      <c r="H1021" s="22"/>
    </row>
    <row r="1022" spans="2:8" x14ac:dyDescent="0.2">
      <c r="B1022" s="19" t="s">
        <v>4</v>
      </c>
      <c r="C1022" s="39" t="s">
        <v>5</v>
      </c>
      <c r="D1022" s="47" t="s">
        <v>1615</v>
      </c>
      <c r="E1022" s="41" t="s">
        <v>1616</v>
      </c>
      <c r="F1022" s="20" t="s">
        <v>76</v>
      </c>
      <c r="G1022" s="21" t="s">
        <v>1607</v>
      </c>
      <c r="H1022" s="22"/>
    </row>
    <row r="1023" spans="2:8" ht="25.5" x14ac:dyDescent="0.2">
      <c r="B1023" s="19" t="s">
        <v>4</v>
      </c>
      <c r="C1023" s="39" t="s">
        <v>5</v>
      </c>
      <c r="D1023" s="47" t="s">
        <v>1617</v>
      </c>
      <c r="E1023" s="41">
        <v>20156311</v>
      </c>
      <c r="F1023" s="20" t="s">
        <v>1197</v>
      </c>
      <c r="G1023" s="21" t="s">
        <v>1618</v>
      </c>
      <c r="H1023" s="22"/>
    </row>
    <row r="1024" spans="2:8" ht="25.5" x14ac:dyDescent="0.2">
      <c r="B1024" s="19" t="s">
        <v>4</v>
      </c>
      <c r="C1024" s="39" t="s">
        <v>5</v>
      </c>
      <c r="D1024" s="47" t="s">
        <v>1619</v>
      </c>
      <c r="E1024" s="41">
        <v>20212611</v>
      </c>
      <c r="F1024" s="20" t="s">
        <v>1197</v>
      </c>
      <c r="G1024" s="21" t="s">
        <v>1618</v>
      </c>
      <c r="H1024" s="22"/>
    </row>
    <row r="1025" spans="2:8" ht="25.5" x14ac:dyDescent="0.2">
      <c r="B1025" s="19" t="s">
        <v>4</v>
      </c>
      <c r="C1025" s="39" t="s">
        <v>5</v>
      </c>
      <c r="D1025" s="47" t="s">
        <v>1620</v>
      </c>
      <c r="E1025" s="41">
        <v>10115011</v>
      </c>
      <c r="F1025" s="20" t="s">
        <v>1197</v>
      </c>
      <c r="G1025" s="21" t="s">
        <v>1618</v>
      </c>
      <c r="H1025" s="22"/>
    </row>
    <row r="1026" spans="2:8" ht="25.5" x14ac:dyDescent="0.2">
      <c r="B1026" s="19" t="s">
        <v>4</v>
      </c>
      <c r="C1026" s="39" t="s">
        <v>5</v>
      </c>
      <c r="D1026" s="47" t="s">
        <v>1621</v>
      </c>
      <c r="E1026" s="41">
        <v>20156411</v>
      </c>
      <c r="F1026" s="20" t="s">
        <v>1197</v>
      </c>
      <c r="G1026" s="21" t="s">
        <v>1618</v>
      </c>
      <c r="H1026" s="22"/>
    </row>
    <row r="1027" spans="2:8" ht="25.5" x14ac:dyDescent="0.2">
      <c r="B1027" s="19" t="s">
        <v>4</v>
      </c>
      <c r="C1027" s="39" t="s">
        <v>5</v>
      </c>
      <c r="D1027" s="47" t="s">
        <v>1622</v>
      </c>
      <c r="E1027" s="41">
        <v>10234011</v>
      </c>
      <c r="F1027" s="20" t="s">
        <v>1197</v>
      </c>
      <c r="G1027" s="21" t="s">
        <v>1618</v>
      </c>
      <c r="H1027" s="22"/>
    </row>
    <row r="1028" spans="2:8" ht="25.5" x14ac:dyDescent="0.2">
      <c r="B1028" s="19" t="s">
        <v>4</v>
      </c>
      <c r="C1028" s="39" t="s">
        <v>5</v>
      </c>
      <c r="D1028" s="47" t="s">
        <v>749</v>
      </c>
      <c r="E1028" s="41">
        <v>10127511</v>
      </c>
      <c r="F1028" s="20" t="s">
        <v>1197</v>
      </c>
      <c r="G1028" s="21" t="s">
        <v>1618</v>
      </c>
      <c r="H1028" s="22"/>
    </row>
    <row r="1029" spans="2:8" ht="25.5" x14ac:dyDescent="0.2">
      <c r="B1029" s="19" t="s">
        <v>4</v>
      </c>
      <c r="C1029" s="39" t="s">
        <v>5</v>
      </c>
      <c r="D1029" s="47" t="s">
        <v>1623</v>
      </c>
      <c r="E1029" s="41">
        <v>20232611</v>
      </c>
      <c r="F1029" s="20" t="s">
        <v>1197</v>
      </c>
      <c r="G1029" s="21" t="s">
        <v>1618</v>
      </c>
      <c r="H1029" s="22"/>
    </row>
    <row r="1030" spans="2:8" ht="25.5" x14ac:dyDescent="0.2">
      <c r="B1030" s="19" t="s">
        <v>4</v>
      </c>
      <c r="C1030" s="39" t="s">
        <v>5</v>
      </c>
      <c r="D1030" s="47" t="s">
        <v>760</v>
      </c>
      <c r="E1030" s="41">
        <v>10156111</v>
      </c>
      <c r="F1030" s="20" t="s">
        <v>1197</v>
      </c>
      <c r="G1030" s="21" t="s">
        <v>1618</v>
      </c>
      <c r="H1030" s="22"/>
    </row>
    <row r="1031" spans="2:8" ht="25.5" x14ac:dyDescent="0.2">
      <c r="B1031" s="19" t="s">
        <v>4</v>
      </c>
      <c r="C1031" s="39" t="s">
        <v>5</v>
      </c>
      <c r="D1031" s="47" t="s">
        <v>758</v>
      </c>
      <c r="E1031" s="41">
        <v>30146921</v>
      </c>
      <c r="F1031" s="20" t="s">
        <v>1197</v>
      </c>
      <c r="G1031" s="21" t="s">
        <v>1618</v>
      </c>
      <c r="H1031" s="22"/>
    </row>
    <row r="1032" spans="2:8" ht="25.5" x14ac:dyDescent="0.2">
      <c r="B1032" s="19" t="s">
        <v>4</v>
      </c>
      <c r="C1032" s="39" t="s">
        <v>5</v>
      </c>
      <c r="D1032" s="47" t="s">
        <v>224</v>
      </c>
      <c r="E1032" s="41">
        <v>20114511</v>
      </c>
      <c r="F1032" s="20" t="s">
        <v>1197</v>
      </c>
      <c r="G1032" s="21" t="s">
        <v>1618</v>
      </c>
      <c r="H1032" s="22"/>
    </row>
    <row r="1033" spans="2:8" ht="25.5" x14ac:dyDescent="0.2">
      <c r="B1033" s="19" t="s">
        <v>4</v>
      </c>
      <c r="C1033" s="39" t="s">
        <v>5</v>
      </c>
      <c r="D1033" s="47" t="s">
        <v>752</v>
      </c>
      <c r="E1033" s="41">
        <v>20131511</v>
      </c>
      <c r="F1033" s="20" t="s">
        <v>1197</v>
      </c>
      <c r="G1033" s="21" t="s">
        <v>1624</v>
      </c>
      <c r="H1033" s="22"/>
    </row>
    <row r="1034" spans="2:8" ht="25.5" x14ac:dyDescent="0.2">
      <c r="B1034" s="19" t="s">
        <v>4</v>
      </c>
      <c r="C1034" s="39" t="s">
        <v>5</v>
      </c>
      <c r="D1034" s="47" t="s">
        <v>1625</v>
      </c>
      <c r="E1034" s="41">
        <v>10212311</v>
      </c>
      <c r="F1034" s="20" t="s">
        <v>1197</v>
      </c>
      <c r="G1034" s="21" t="s">
        <v>1624</v>
      </c>
      <c r="H1034" s="22"/>
    </row>
    <row r="1035" spans="2:8" ht="25.5" x14ac:dyDescent="0.2">
      <c r="B1035" s="19" t="s">
        <v>4</v>
      </c>
      <c r="C1035" s="39" t="s">
        <v>5</v>
      </c>
      <c r="D1035" s="47" t="s">
        <v>1480</v>
      </c>
      <c r="E1035" s="41">
        <v>20113511</v>
      </c>
      <c r="F1035" s="20" t="s">
        <v>1197</v>
      </c>
      <c r="G1035" s="21" t="s">
        <v>1624</v>
      </c>
      <c r="H1035" s="22"/>
    </row>
    <row r="1036" spans="2:8" ht="25.5" x14ac:dyDescent="0.2">
      <c r="B1036" s="19" t="s">
        <v>4</v>
      </c>
      <c r="C1036" s="39" t="s">
        <v>5</v>
      </c>
      <c r="D1036" s="47" t="s">
        <v>754</v>
      </c>
      <c r="E1036" s="41">
        <v>10132311</v>
      </c>
      <c r="F1036" s="20" t="s">
        <v>1197</v>
      </c>
      <c r="G1036" s="21" t="s">
        <v>1624</v>
      </c>
      <c r="H1036" s="22"/>
    </row>
    <row r="1037" spans="2:8" ht="25.5" x14ac:dyDescent="0.2">
      <c r="B1037" s="19" t="s">
        <v>4</v>
      </c>
      <c r="C1037" s="39" t="s">
        <v>5</v>
      </c>
      <c r="D1037" s="47" t="s">
        <v>1626</v>
      </c>
      <c r="E1037" s="41">
        <v>10060062</v>
      </c>
      <c r="F1037" s="20" t="s">
        <v>1197</v>
      </c>
      <c r="G1037" s="21" t="s">
        <v>1627</v>
      </c>
      <c r="H1037" s="22"/>
    </row>
    <row r="1038" spans="2:8" ht="25.5" x14ac:dyDescent="0.2">
      <c r="B1038" s="19" t="s">
        <v>4</v>
      </c>
      <c r="C1038" s="39" t="s">
        <v>5</v>
      </c>
      <c r="D1038" s="47" t="s">
        <v>1628</v>
      </c>
      <c r="E1038" s="41">
        <v>10060330</v>
      </c>
      <c r="F1038" s="20" t="s">
        <v>1197</v>
      </c>
      <c r="G1038" s="21" t="s">
        <v>1627</v>
      </c>
      <c r="H1038" s="22"/>
    </row>
    <row r="1039" spans="2:8" ht="25.5" x14ac:dyDescent="0.2">
      <c r="B1039" s="19" t="s">
        <v>4</v>
      </c>
      <c r="C1039" s="39" t="s">
        <v>5</v>
      </c>
      <c r="D1039" s="47" t="s">
        <v>1629</v>
      </c>
      <c r="E1039" s="41">
        <v>10060304</v>
      </c>
      <c r="F1039" s="20" t="s">
        <v>1197</v>
      </c>
      <c r="G1039" s="21" t="s">
        <v>1627</v>
      </c>
      <c r="H1039" s="22"/>
    </row>
    <row r="1040" spans="2:8" ht="25.5" x14ac:dyDescent="0.2">
      <c r="B1040" s="19" t="s">
        <v>4</v>
      </c>
      <c r="C1040" s="39" t="s">
        <v>5</v>
      </c>
      <c r="D1040" s="47" t="s">
        <v>1630</v>
      </c>
      <c r="E1040" s="41">
        <v>10060304</v>
      </c>
      <c r="F1040" s="20" t="s">
        <v>1197</v>
      </c>
      <c r="G1040" s="21" t="s">
        <v>1627</v>
      </c>
      <c r="H1040" s="22"/>
    </row>
    <row r="1041" spans="2:8" ht="25.5" x14ac:dyDescent="0.2">
      <c r="B1041" s="19" t="s">
        <v>4</v>
      </c>
      <c r="C1041" s="39" t="s">
        <v>5</v>
      </c>
      <c r="D1041" s="47" t="s">
        <v>1631</v>
      </c>
      <c r="E1041" s="41">
        <v>10060496</v>
      </c>
      <c r="F1041" s="20" t="s">
        <v>1197</v>
      </c>
      <c r="G1041" s="21" t="s">
        <v>1627</v>
      </c>
      <c r="H1041" s="22"/>
    </row>
    <row r="1042" spans="2:8" ht="25.5" x14ac:dyDescent="0.2">
      <c r="B1042" s="19" t="s">
        <v>4</v>
      </c>
      <c r="C1042" s="39" t="s">
        <v>5</v>
      </c>
      <c r="D1042" s="47" t="s">
        <v>1632</v>
      </c>
      <c r="E1042" s="41">
        <v>10060196</v>
      </c>
      <c r="F1042" s="20" t="s">
        <v>1197</v>
      </c>
      <c r="G1042" s="21" t="s">
        <v>1627</v>
      </c>
      <c r="H1042" s="22"/>
    </row>
    <row r="1043" spans="2:8" ht="25.5" x14ac:dyDescent="0.2">
      <c r="B1043" s="19" t="s">
        <v>4</v>
      </c>
      <c r="C1043" s="39" t="s">
        <v>5</v>
      </c>
      <c r="D1043" s="47" t="s">
        <v>1633</v>
      </c>
      <c r="E1043" s="41">
        <v>10060170</v>
      </c>
      <c r="F1043" s="20" t="s">
        <v>1197</v>
      </c>
      <c r="G1043" s="21" t="s">
        <v>1627</v>
      </c>
      <c r="H1043" s="22"/>
    </row>
    <row r="1044" spans="2:8" ht="25.5" x14ac:dyDescent="0.2">
      <c r="B1044" s="19" t="s">
        <v>4</v>
      </c>
      <c r="C1044" s="39" t="s">
        <v>5</v>
      </c>
      <c r="D1044" s="47" t="s">
        <v>1634</v>
      </c>
      <c r="E1044" s="41">
        <v>10060166</v>
      </c>
      <c r="F1044" s="20" t="s">
        <v>1197</v>
      </c>
      <c r="G1044" s="21" t="s">
        <v>1627</v>
      </c>
      <c r="H1044" s="22"/>
    </row>
    <row r="1045" spans="2:8" ht="25.5" x14ac:dyDescent="0.2">
      <c r="B1045" s="19" t="s">
        <v>4</v>
      </c>
      <c r="C1045" s="39" t="s">
        <v>5</v>
      </c>
      <c r="D1045" s="47" t="s">
        <v>1623</v>
      </c>
      <c r="E1045" s="41">
        <v>10060165</v>
      </c>
      <c r="F1045" s="20" t="s">
        <v>1197</v>
      </c>
      <c r="G1045" s="21" t="s">
        <v>1627</v>
      </c>
      <c r="H1045" s="22"/>
    </row>
    <row r="1046" spans="2:8" x14ac:dyDescent="0.2">
      <c r="B1046" s="19" t="s">
        <v>4</v>
      </c>
      <c r="C1046" s="39" t="s">
        <v>5</v>
      </c>
      <c r="D1046" s="47" t="s">
        <v>1635</v>
      </c>
      <c r="E1046" s="41" t="s">
        <v>1636</v>
      </c>
      <c r="F1046" s="20" t="s">
        <v>332</v>
      </c>
      <c r="G1046" s="21" t="s">
        <v>1637</v>
      </c>
      <c r="H1046" s="22"/>
    </row>
    <row r="1047" spans="2:8" x14ac:dyDescent="0.2">
      <c r="B1047" s="19" t="s">
        <v>4</v>
      </c>
      <c r="C1047" s="39" t="s">
        <v>5</v>
      </c>
      <c r="D1047" s="47" t="s">
        <v>1638</v>
      </c>
      <c r="E1047" s="41" t="s">
        <v>1639</v>
      </c>
      <c r="F1047" s="20" t="s">
        <v>332</v>
      </c>
      <c r="G1047" s="21" t="s">
        <v>1637</v>
      </c>
      <c r="H1047" s="22"/>
    </row>
    <row r="1048" spans="2:8" x14ac:dyDescent="0.2">
      <c r="B1048" s="19" t="s">
        <v>4</v>
      </c>
      <c r="C1048" s="39" t="s">
        <v>5</v>
      </c>
      <c r="D1048" s="47" t="s">
        <v>1640</v>
      </c>
      <c r="E1048" s="41" t="s">
        <v>1641</v>
      </c>
      <c r="F1048" s="20" t="s">
        <v>332</v>
      </c>
      <c r="G1048" s="21" t="s">
        <v>1637</v>
      </c>
      <c r="H1048" s="22"/>
    </row>
    <row r="1049" spans="2:8" x14ac:dyDescent="0.2">
      <c r="B1049" s="19" t="s">
        <v>4</v>
      </c>
      <c r="C1049" s="39" t="s">
        <v>5</v>
      </c>
      <c r="D1049" s="47" t="s">
        <v>1642</v>
      </c>
      <c r="E1049" s="41" t="s">
        <v>1643</v>
      </c>
      <c r="F1049" s="20" t="s">
        <v>332</v>
      </c>
      <c r="G1049" s="21" t="s">
        <v>1637</v>
      </c>
      <c r="H1049" s="22"/>
    </row>
    <row r="1050" spans="2:8" ht="25.5" x14ac:dyDescent="0.2">
      <c r="B1050" s="19" t="s">
        <v>4</v>
      </c>
      <c r="C1050" s="113" t="s">
        <v>1644</v>
      </c>
      <c r="D1050" s="47" t="s">
        <v>1645</v>
      </c>
      <c r="E1050" s="41" t="s">
        <v>1646</v>
      </c>
      <c r="F1050" s="20" t="s">
        <v>327</v>
      </c>
      <c r="G1050" s="21" t="s">
        <v>1647</v>
      </c>
      <c r="H1050" s="22"/>
    </row>
    <row r="1051" spans="2:8" x14ac:dyDescent="0.2">
      <c r="B1051" s="19" t="s">
        <v>1328</v>
      </c>
      <c r="C1051" s="113" t="s">
        <v>53</v>
      </c>
      <c r="D1051" s="47" t="s">
        <v>481</v>
      </c>
      <c r="E1051" s="57">
        <v>96455300</v>
      </c>
      <c r="F1051" s="20" t="s">
        <v>76</v>
      </c>
      <c r="G1051" s="21" t="s">
        <v>464</v>
      </c>
      <c r="H1051" s="22"/>
    </row>
    <row r="1052" spans="2:8" x14ac:dyDescent="0.2">
      <c r="B1052" s="19" t="s">
        <v>1328</v>
      </c>
      <c r="C1052" s="113" t="s">
        <v>53</v>
      </c>
      <c r="D1052" s="47" t="s">
        <v>463</v>
      </c>
      <c r="E1052" s="57">
        <v>96452900</v>
      </c>
      <c r="F1052" s="20" t="s">
        <v>76</v>
      </c>
      <c r="G1052" s="21" t="s">
        <v>464</v>
      </c>
      <c r="H1052" s="22"/>
    </row>
    <row r="1053" spans="2:8" x14ac:dyDescent="0.2">
      <c r="B1053" s="19" t="s">
        <v>1328</v>
      </c>
      <c r="C1053" s="113" t="s">
        <v>53</v>
      </c>
      <c r="D1053" s="47" t="s">
        <v>466</v>
      </c>
      <c r="E1053" s="57">
        <v>96410400</v>
      </c>
      <c r="F1053" s="20" t="s">
        <v>76</v>
      </c>
      <c r="G1053" s="21" t="s">
        <v>464</v>
      </c>
      <c r="H1053" s="22"/>
    </row>
    <row r="1054" spans="2:8" ht="25.5" x14ac:dyDescent="0.2">
      <c r="B1054" s="19" t="s">
        <v>4</v>
      </c>
      <c r="C1054" s="39" t="s">
        <v>5</v>
      </c>
      <c r="D1054" s="47" t="s">
        <v>1648</v>
      </c>
      <c r="E1054" s="41">
        <v>10060355</v>
      </c>
      <c r="F1054" s="20" t="s">
        <v>1197</v>
      </c>
      <c r="G1054" s="21" t="s">
        <v>1649</v>
      </c>
      <c r="H1054" s="22"/>
    </row>
    <row r="1055" spans="2:8" ht="25.5" x14ac:dyDescent="0.2">
      <c r="B1055" s="19" t="s">
        <v>4</v>
      </c>
      <c r="C1055" s="113" t="s">
        <v>53</v>
      </c>
      <c r="D1055" s="47" t="s">
        <v>1650</v>
      </c>
      <c r="E1055" s="41" t="s">
        <v>1650</v>
      </c>
      <c r="F1055" s="20" t="s">
        <v>1197</v>
      </c>
      <c r="G1055" s="21" t="s">
        <v>1649</v>
      </c>
      <c r="H1055" s="22"/>
    </row>
    <row r="1056" spans="2:8" ht="25.5" x14ac:dyDescent="0.2">
      <c r="B1056" s="19" t="s">
        <v>4</v>
      </c>
      <c r="C1056" s="39" t="s">
        <v>5</v>
      </c>
      <c r="D1056" s="47" t="s">
        <v>760</v>
      </c>
      <c r="E1056" s="41">
        <v>10060235</v>
      </c>
      <c r="F1056" s="20" t="s">
        <v>1197</v>
      </c>
      <c r="G1056" s="21" t="s">
        <v>1649</v>
      </c>
      <c r="H1056" s="22"/>
    </row>
    <row r="1057" spans="2:8" ht="25.5" x14ac:dyDescent="0.2">
      <c r="B1057" s="19" t="s">
        <v>4</v>
      </c>
      <c r="C1057" s="39" t="s">
        <v>5</v>
      </c>
      <c r="D1057" s="47" t="s">
        <v>1651</v>
      </c>
      <c r="E1057" s="41">
        <v>10060338</v>
      </c>
      <c r="F1057" s="20" t="s">
        <v>1197</v>
      </c>
      <c r="G1057" s="21" t="s">
        <v>1649</v>
      </c>
      <c r="H1057" s="22"/>
    </row>
    <row r="1058" spans="2:8" ht="25.5" x14ac:dyDescent="0.2">
      <c r="B1058" s="19" t="s">
        <v>4</v>
      </c>
      <c r="C1058" s="39" t="s">
        <v>5</v>
      </c>
      <c r="D1058" s="47" t="s">
        <v>1652</v>
      </c>
      <c r="E1058" s="41">
        <v>10060067</v>
      </c>
      <c r="F1058" s="20" t="s">
        <v>1197</v>
      </c>
      <c r="G1058" s="21" t="s">
        <v>1649</v>
      </c>
      <c r="H1058" s="22"/>
    </row>
    <row r="1059" spans="2:8" ht="25.5" x14ac:dyDescent="0.2">
      <c r="B1059" s="19" t="s">
        <v>4</v>
      </c>
      <c r="C1059" s="39" t="s">
        <v>5</v>
      </c>
      <c r="D1059" s="47" t="s">
        <v>1653</v>
      </c>
      <c r="E1059" s="41">
        <v>10060452</v>
      </c>
      <c r="F1059" s="20" t="s">
        <v>1197</v>
      </c>
      <c r="G1059" s="21" t="s">
        <v>1649</v>
      </c>
      <c r="H1059" s="22"/>
    </row>
    <row r="1060" spans="2:8" ht="25.5" x14ac:dyDescent="0.2">
      <c r="B1060" s="19" t="s">
        <v>4</v>
      </c>
      <c r="C1060" s="39" t="s">
        <v>5</v>
      </c>
      <c r="D1060" s="47" t="s">
        <v>1654</v>
      </c>
      <c r="E1060" s="41">
        <v>10060361</v>
      </c>
      <c r="F1060" s="20" t="s">
        <v>1197</v>
      </c>
      <c r="G1060" s="21" t="s">
        <v>1649</v>
      </c>
      <c r="H1060" s="22"/>
    </row>
    <row r="1061" spans="2:8" ht="25.5" x14ac:dyDescent="0.2">
      <c r="B1061" s="19" t="s">
        <v>4</v>
      </c>
      <c r="C1061" s="39" t="s">
        <v>5</v>
      </c>
      <c r="D1061" s="47" t="s">
        <v>1655</v>
      </c>
      <c r="E1061" s="41">
        <v>10060192</v>
      </c>
      <c r="F1061" s="20" t="s">
        <v>1197</v>
      </c>
      <c r="G1061" s="21" t="s">
        <v>1649</v>
      </c>
      <c r="H1061" s="22"/>
    </row>
    <row r="1062" spans="2:8" ht="25.5" x14ac:dyDescent="0.2">
      <c r="B1062" s="19" t="s">
        <v>4</v>
      </c>
      <c r="C1062" s="113" t="s">
        <v>589</v>
      </c>
      <c r="D1062" s="47" t="s">
        <v>1656</v>
      </c>
      <c r="E1062" s="41">
        <v>21604080</v>
      </c>
      <c r="F1062" s="20" t="s">
        <v>1197</v>
      </c>
      <c r="G1062" s="21" t="s">
        <v>1649</v>
      </c>
      <c r="H1062" s="22"/>
    </row>
    <row r="1063" spans="2:8" ht="25.5" x14ac:dyDescent="0.2">
      <c r="B1063" s="19" t="s">
        <v>4</v>
      </c>
      <c r="C1063" s="113" t="s">
        <v>53</v>
      </c>
      <c r="D1063" s="47" t="s">
        <v>1657</v>
      </c>
      <c r="E1063" s="41" t="s">
        <v>1657</v>
      </c>
      <c r="F1063" s="20" t="s">
        <v>1197</v>
      </c>
      <c r="G1063" s="21" t="s">
        <v>1649</v>
      </c>
      <c r="H1063" s="22"/>
    </row>
    <row r="1064" spans="2:8" x14ac:dyDescent="0.2">
      <c r="B1064" s="19" t="s">
        <v>1328</v>
      </c>
      <c r="C1064" s="39" t="s">
        <v>5</v>
      </c>
      <c r="D1064" s="47" t="s">
        <v>336</v>
      </c>
      <c r="E1064" s="41" t="s">
        <v>331</v>
      </c>
      <c r="F1064" s="20" t="s">
        <v>332</v>
      </c>
      <c r="G1064" s="21" t="s">
        <v>335</v>
      </c>
      <c r="H1064" s="22"/>
    </row>
    <row r="1065" spans="2:8" x14ac:dyDescent="0.2">
      <c r="B1065" s="19" t="s">
        <v>1328</v>
      </c>
      <c r="C1065" s="39" t="s">
        <v>5</v>
      </c>
      <c r="D1065" s="47" t="s">
        <v>346</v>
      </c>
      <c r="E1065" s="41" t="s">
        <v>347</v>
      </c>
      <c r="F1065" s="20" t="s">
        <v>332</v>
      </c>
      <c r="G1065" s="21" t="s">
        <v>335</v>
      </c>
      <c r="H1065" s="22"/>
    </row>
    <row r="1066" spans="2:8" x14ac:dyDescent="0.2">
      <c r="B1066" s="19" t="s">
        <v>1328</v>
      </c>
      <c r="C1066" s="39" t="s">
        <v>5</v>
      </c>
      <c r="D1066" s="47" t="s">
        <v>340</v>
      </c>
      <c r="E1066" s="41" t="s">
        <v>341</v>
      </c>
      <c r="F1066" s="20" t="s">
        <v>332</v>
      </c>
      <c r="G1066" s="21" t="s">
        <v>335</v>
      </c>
      <c r="H1066" s="22"/>
    </row>
    <row r="1067" spans="2:8" x14ac:dyDescent="0.2">
      <c r="B1067" s="19" t="s">
        <v>1328</v>
      </c>
      <c r="C1067" s="113" t="s">
        <v>53</v>
      </c>
      <c r="D1067" s="47" t="s">
        <v>334</v>
      </c>
      <c r="E1067" s="41" t="s">
        <v>334</v>
      </c>
      <c r="F1067" s="20" t="s">
        <v>332</v>
      </c>
      <c r="G1067" s="21" t="s">
        <v>335</v>
      </c>
      <c r="H1067" s="22"/>
    </row>
    <row r="1068" spans="2:8" x14ac:dyDescent="0.2">
      <c r="B1068" s="19" t="s">
        <v>1328</v>
      </c>
      <c r="C1068" s="113" t="s">
        <v>53</v>
      </c>
      <c r="D1068" s="47" t="s">
        <v>338</v>
      </c>
      <c r="E1068" s="41" t="s">
        <v>338</v>
      </c>
      <c r="F1068" s="20" t="s">
        <v>332</v>
      </c>
      <c r="G1068" s="21" t="s">
        <v>335</v>
      </c>
      <c r="H1068" s="22"/>
    </row>
    <row r="1069" spans="2:8" x14ac:dyDescent="0.2">
      <c r="B1069" s="19" t="s">
        <v>1328</v>
      </c>
      <c r="C1069" s="113" t="s">
        <v>453</v>
      </c>
      <c r="D1069" s="47" t="s">
        <v>455</v>
      </c>
      <c r="E1069" s="41" t="s">
        <v>455</v>
      </c>
      <c r="F1069" s="20" t="s">
        <v>1658</v>
      </c>
      <c r="G1069" s="21" t="s">
        <v>458</v>
      </c>
      <c r="H1069" s="22"/>
    </row>
    <row r="1070" spans="2:8" x14ac:dyDescent="0.2">
      <c r="B1070" s="19" t="s">
        <v>4</v>
      </c>
      <c r="C1070" s="113" t="s">
        <v>53</v>
      </c>
      <c r="D1070" s="47" t="s">
        <v>3007</v>
      </c>
      <c r="E1070" s="57">
        <v>96499201</v>
      </c>
      <c r="F1070" s="20" t="s">
        <v>76</v>
      </c>
      <c r="G1070" s="21" t="s">
        <v>1659</v>
      </c>
      <c r="H1070" s="22"/>
    </row>
    <row r="1071" spans="2:8" x14ac:dyDescent="0.2">
      <c r="B1071" s="19" t="s">
        <v>4</v>
      </c>
      <c r="C1071" s="113" t="s">
        <v>53</v>
      </c>
      <c r="D1071" s="47" t="s">
        <v>3008</v>
      </c>
      <c r="E1071" s="57">
        <v>96499202</v>
      </c>
      <c r="F1071" s="20" t="s">
        <v>76</v>
      </c>
      <c r="G1071" s="21" t="s">
        <v>1659</v>
      </c>
      <c r="H1071" s="22"/>
    </row>
    <row r="1072" spans="2:8" x14ac:dyDescent="0.2">
      <c r="B1072" s="19" t="s">
        <v>4</v>
      </c>
      <c r="C1072" s="113" t="s">
        <v>53</v>
      </c>
      <c r="D1072" s="47" t="s">
        <v>3009</v>
      </c>
      <c r="E1072" s="57">
        <v>96499203</v>
      </c>
      <c r="F1072" s="20" t="s">
        <v>76</v>
      </c>
      <c r="G1072" s="21" t="s">
        <v>1659</v>
      </c>
      <c r="H1072" s="22"/>
    </row>
    <row r="1073" spans="2:8" x14ac:dyDescent="0.2">
      <c r="B1073" s="19" t="s">
        <v>4</v>
      </c>
      <c r="C1073" s="113" t="s">
        <v>53</v>
      </c>
      <c r="D1073" s="47" t="s">
        <v>3010</v>
      </c>
      <c r="E1073" s="57">
        <v>96499204</v>
      </c>
      <c r="F1073" s="20" t="s">
        <v>76</v>
      </c>
      <c r="G1073" s="21" t="s">
        <v>1659</v>
      </c>
      <c r="H1073" s="22"/>
    </row>
    <row r="1074" spans="2:8" x14ac:dyDescent="0.2">
      <c r="B1074" s="19" t="s">
        <v>4</v>
      </c>
      <c r="C1074" s="113" t="s">
        <v>53</v>
      </c>
      <c r="D1074" s="47" t="s">
        <v>1660</v>
      </c>
      <c r="E1074" s="57">
        <v>96499301</v>
      </c>
      <c r="F1074" s="20" t="s">
        <v>76</v>
      </c>
      <c r="G1074" s="21" t="s">
        <v>1659</v>
      </c>
      <c r="H1074" s="22"/>
    </row>
    <row r="1075" spans="2:8" x14ac:dyDescent="0.2">
      <c r="B1075" s="19" t="s">
        <v>4</v>
      </c>
      <c r="C1075" s="113" t="s">
        <v>53</v>
      </c>
      <c r="D1075" s="47" t="s">
        <v>3011</v>
      </c>
      <c r="E1075" s="57">
        <v>96499200</v>
      </c>
      <c r="F1075" s="20" t="s">
        <v>76</v>
      </c>
      <c r="G1075" s="21" t="s">
        <v>1659</v>
      </c>
      <c r="H1075" s="22"/>
    </row>
    <row r="1076" spans="2:8" x14ac:dyDescent="0.2">
      <c r="B1076" s="19" t="s">
        <v>4</v>
      </c>
      <c r="C1076" s="113" t="s">
        <v>53</v>
      </c>
      <c r="D1076" s="47" t="s">
        <v>1661</v>
      </c>
      <c r="E1076" s="57">
        <v>96499306</v>
      </c>
      <c r="F1076" s="20" t="s">
        <v>76</v>
      </c>
      <c r="G1076" s="21" t="s">
        <v>1659</v>
      </c>
      <c r="H1076" s="22"/>
    </row>
    <row r="1077" spans="2:8" x14ac:dyDescent="0.2">
      <c r="B1077" s="19" t="s">
        <v>4</v>
      </c>
      <c r="C1077" s="113" t="s">
        <v>53</v>
      </c>
      <c r="D1077" s="47" t="s">
        <v>1662</v>
      </c>
      <c r="E1077" s="57">
        <v>96499304</v>
      </c>
      <c r="F1077" s="20" t="s">
        <v>76</v>
      </c>
      <c r="G1077" s="21" t="s">
        <v>1659</v>
      </c>
      <c r="H1077" s="22"/>
    </row>
    <row r="1078" spans="2:8" x14ac:dyDescent="0.2">
      <c r="B1078" s="19" t="s">
        <v>4</v>
      </c>
      <c r="C1078" s="113" t="s">
        <v>53</v>
      </c>
      <c r="D1078" s="47" t="s">
        <v>1663</v>
      </c>
      <c r="E1078" s="57">
        <v>96499309</v>
      </c>
      <c r="F1078" s="20" t="s">
        <v>76</v>
      </c>
      <c r="G1078" s="21" t="s">
        <v>1659</v>
      </c>
      <c r="H1078" s="22"/>
    </row>
    <row r="1079" spans="2:8" x14ac:dyDescent="0.2">
      <c r="B1079" s="19" t="s">
        <v>4</v>
      </c>
      <c r="C1079" s="113" t="s">
        <v>53</v>
      </c>
      <c r="D1079" s="47" t="s">
        <v>1664</v>
      </c>
      <c r="E1079" s="57">
        <v>96499417</v>
      </c>
      <c r="F1079" s="20" t="s">
        <v>76</v>
      </c>
      <c r="G1079" s="21" t="s">
        <v>1659</v>
      </c>
      <c r="H1079" s="22"/>
    </row>
    <row r="1080" spans="2:8" x14ac:dyDescent="0.2">
      <c r="B1080" s="19" t="s">
        <v>4</v>
      </c>
      <c r="C1080" s="113" t="s">
        <v>53</v>
      </c>
      <c r="D1080" s="47" t="s">
        <v>1665</v>
      </c>
      <c r="E1080" s="57">
        <v>96499410</v>
      </c>
      <c r="F1080" s="20" t="s">
        <v>76</v>
      </c>
      <c r="G1080" s="21" t="s">
        <v>1659</v>
      </c>
      <c r="H1080" s="22"/>
    </row>
    <row r="1081" spans="2:8" x14ac:dyDescent="0.2">
      <c r="B1081" s="19" t="s">
        <v>4</v>
      </c>
      <c r="C1081" s="113" t="s">
        <v>53</v>
      </c>
      <c r="D1081" s="47" t="s">
        <v>1666</v>
      </c>
      <c r="E1081" s="57">
        <v>96499412</v>
      </c>
      <c r="F1081" s="20" t="s">
        <v>76</v>
      </c>
      <c r="G1081" s="21" t="s">
        <v>1659</v>
      </c>
      <c r="H1081" s="22"/>
    </row>
    <row r="1082" spans="2:8" x14ac:dyDescent="0.2">
      <c r="B1082" s="19" t="s">
        <v>1328</v>
      </c>
      <c r="C1082" s="39" t="s">
        <v>5</v>
      </c>
      <c r="D1082" s="47" t="s">
        <v>478</v>
      </c>
      <c r="E1082" s="41" t="s">
        <v>479</v>
      </c>
      <c r="F1082" s="20" t="s">
        <v>76</v>
      </c>
      <c r="G1082" s="21" t="s">
        <v>462</v>
      </c>
      <c r="H1082" s="22"/>
    </row>
    <row r="1083" spans="2:8" x14ac:dyDescent="0.2">
      <c r="B1083" s="19" t="s">
        <v>1328</v>
      </c>
      <c r="C1083" s="39" t="s">
        <v>5</v>
      </c>
      <c r="D1083" s="47" t="s">
        <v>113</v>
      </c>
      <c r="E1083" s="41" t="s">
        <v>484</v>
      </c>
      <c r="F1083" s="20" t="s">
        <v>76</v>
      </c>
      <c r="G1083" s="21" t="s">
        <v>462</v>
      </c>
      <c r="H1083" s="22"/>
    </row>
    <row r="1084" spans="2:8" x14ac:dyDescent="0.2">
      <c r="B1084" s="19" t="s">
        <v>1328</v>
      </c>
      <c r="C1084" s="39" t="s">
        <v>5</v>
      </c>
      <c r="D1084" s="47" t="s">
        <v>476</v>
      </c>
      <c r="E1084" s="41" t="s">
        <v>477</v>
      </c>
      <c r="F1084" s="20" t="s">
        <v>76</v>
      </c>
      <c r="G1084" s="21" t="s">
        <v>462</v>
      </c>
      <c r="H1084" s="22"/>
    </row>
    <row r="1085" spans="2:8" x14ac:dyDescent="0.2">
      <c r="B1085" s="19" t="s">
        <v>1328</v>
      </c>
      <c r="C1085" s="39" t="s">
        <v>5</v>
      </c>
      <c r="D1085" s="47" t="s">
        <v>459</v>
      </c>
      <c r="E1085" s="41" t="s">
        <v>460</v>
      </c>
      <c r="F1085" s="20" t="s">
        <v>76</v>
      </c>
      <c r="G1085" s="21" t="s">
        <v>462</v>
      </c>
      <c r="H1085" s="22"/>
    </row>
    <row r="1086" spans="2:8" x14ac:dyDescent="0.2">
      <c r="B1086" s="19" t="s">
        <v>1328</v>
      </c>
      <c r="C1086" s="39" t="s">
        <v>5</v>
      </c>
      <c r="D1086" s="47" t="s">
        <v>113</v>
      </c>
      <c r="E1086" s="41" t="s">
        <v>465</v>
      </c>
      <c r="F1086" s="20" t="s">
        <v>76</v>
      </c>
      <c r="G1086" s="21" t="s">
        <v>462</v>
      </c>
      <c r="H1086" s="22"/>
    </row>
    <row r="1087" spans="2:8" x14ac:dyDescent="0.2">
      <c r="B1087" s="19" t="s">
        <v>1328</v>
      </c>
      <c r="C1087" s="113" t="s">
        <v>53</v>
      </c>
      <c r="D1087" s="47" t="s">
        <v>1667</v>
      </c>
      <c r="E1087" s="57">
        <v>96436100</v>
      </c>
      <c r="F1087" s="20" t="s">
        <v>76</v>
      </c>
      <c r="G1087" s="21" t="s">
        <v>462</v>
      </c>
      <c r="H1087" s="22"/>
    </row>
    <row r="1088" spans="2:8" x14ac:dyDescent="0.2">
      <c r="B1088" s="19" t="s">
        <v>1328</v>
      </c>
      <c r="C1088" s="39" t="s">
        <v>5</v>
      </c>
      <c r="D1088" s="47" t="s">
        <v>467</v>
      </c>
      <c r="E1088" s="41" t="s">
        <v>468</v>
      </c>
      <c r="F1088" s="20" t="s">
        <v>76</v>
      </c>
      <c r="G1088" s="21" t="s">
        <v>462</v>
      </c>
      <c r="H1088" s="22"/>
    </row>
    <row r="1089" spans="2:8" x14ac:dyDescent="0.2">
      <c r="B1089" s="19" t="s">
        <v>1328</v>
      </c>
      <c r="C1089" s="39" t="s">
        <v>5</v>
      </c>
      <c r="D1089" s="47" t="s">
        <v>482</v>
      </c>
      <c r="E1089" s="41" t="s">
        <v>483</v>
      </c>
      <c r="F1089" s="20" t="s">
        <v>76</v>
      </c>
      <c r="G1089" s="21" t="s">
        <v>462</v>
      </c>
      <c r="H1089" s="22"/>
    </row>
    <row r="1090" spans="2:8" x14ac:dyDescent="0.2">
      <c r="B1090" s="19" t="s">
        <v>1328</v>
      </c>
      <c r="C1090" s="39" t="s">
        <v>5</v>
      </c>
      <c r="D1090" s="47" t="s">
        <v>85</v>
      </c>
      <c r="E1090" s="41" t="s">
        <v>480</v>
      </c>
      <c r="F1090" s="20" t="s">
        <v>76</v>
      </c>
      <c r="G1090" s="21" t="s">
        <v>462</v>
      </c>
      <c r="H1090" s="22"/>
    </row>
    <row r="1091" spans="2:8" x14ac:dyDescent="0.2">
      <c r="B1091" s="19" t="s">
        <v>1328</v>
      </c>
      <c r="C1091" s="39" t="s">
        <v>5</v>
      </c>
      <c r="D1091" s="47" t="s">
        <v>470</v>
      </c>
      <c r="E1091" s="41" t="s">
        <v>471</v>
      </c>
      <c r="F1091" s="20" t="s">
        <v>76</v>
      </c>
      <c r="G1091" s="21" t="s">
        <v>462</v>
      </c>
      <c r="H1091" s="22"/>
    </row>
    <row r="1092" spans="2:8" ht="25.5" x14ac:dyDescent="0.2">
      <c r="B1092" s="19" t="s">
        <v>4</v>
      </c>
      <c r="C1092" s="39" t="s">
        <v>5</v>
      </c>
      <c r="D1092" s="47" t="s">
        <v>763</v>
      </c>
      <c r="E1092" s="41">
        <v>20121611</v>
      </c>
      <c r="F1092" s="20" t="s">
        <v>1197</v>
      </c>
      <c r="G1092" s="21" t="s">
        <v>1668</v>
      </c>
      <c r="H1092" s="22"/>
    </row>
    <row r="1093" spans="2:8" ht="25.5" x14ac:dyDescent="0.2">
      <c r="B1093" s="19" t="s">
        <v>4</v>
      </c>
      <c r="C1093" s="39" t="s">
        <v>5</v>
      </c>
      <c r="D1093" s="47" t="s">
        <v>1669</v>
      </c>
      <c r="E1093" s="41">
        <v>10160211</v>
      </c>
      <c r="F1093" s="20" t="s">
        <v>1197</v>
      </c>
      <c r="G1093" s="21" t="s">
        <v>1668</v>
      </c>
      <c r="H1093" s="22"/>
    </row>
    <row r="1094" spans="2:8" ht="25.5" x14ac:dyDescent="0.2">
      <c r="B1094" s="19" t="s">
        <v>4</v>
      </c>
      <c r="C1094" s="39" t="s">
        <v>5</v>
      </c>
      <c r="D1094" s="47" t="s">
        <v>1670</v>
      </c>
      <c r="E1094" s="41">
        <v>10211111</v>
      </c>
      <c r="F1094" s="20" t="s">
        <v>1197</v>
      </c>
      <c r="G1094" s="21" t="s">
        <v>1668</v>
      </c>
      <c r="H1094" s="22"/>
    </row>
    <row r="1095" spans="2:8" ht="25.5" x14ac:dyDescent="0.2">
      <c r="B1095" s="19" t="s">
        <v>4</v>
      </c>
      <c r="C1095" s="39" t="s">
        <v>5</v>
      </c>
      <c r="D1095" s="47" t="s">
        <v>1671</v>
      </c>
      <c r="E1095" s="41">
        <v>10234811</v>
      </c>
      <c r="F1095" s="20" t="s">
        <v>1197</v>
      </c>
      <c r="G1095" s="21" t="s">
        <v>1668</v>
      </c>
      <c r="H1095" s="22"/>
    </row>
    <row r="1096" spans="2:8" ht="25.5" x14ac:dyDescent="0.2">
      <c r="B1096" s="19" t="s">
        <v>4</v>
      </c>
      <c r="C1096" s="39" t="s">
        <v>5</v>
      </c>
      <c r="D1096" s="47" t="s">
        <v>1672</v>
      </c>
      <c r="E1096" s="41">
        <v>10168911</v>
      </c>
      <c r="F1096" s="20" t="s">
        <v>1197</v>
      </c>
      <c r="G1096" s="21" t="s">
        <v>1668</v>
      </c>
      <c r="H1096" s="22"/>
    </row>
    <row r="1097" spans="2:8" ht="25.5" x14ac:dyDescent="0.2">
      <c r="B1097" s="19" t="s">
        <v>4</v>
      </c>
      <c r="C1097" s="39" t="s">
        <v>5</v>
      </c>
      <c r="D1097" s="47" t="s">
        <v>762</v>
      </c>
      <c r="E1097" s="41">
        <v>10121811</v>
      </c>
      <c r="F1097" s="20" t="s">
        <v>1197</v>
      </c>
      <c r="G1097" s="21" t="s">
        <v>1668</v>
      </c>
      <c r="H1097" s="22"/>
    </row>
    <row r="1098" spans="2:8" ht="25.5" x14ac:dyDescent="0.2">
      <c r="B1098" s="19" t="s">
        <v>4</v>
      </c>
      <c r="C1098" s="39" t="s">
        <v>5</v>
      </c>
      <c r="D1098" s="47" t="s">
        <v>489</v>
      </c>
      <c r="E1098" s="41">
        <v>10163611</v>
      </c>
      <c r="F1098" s="20" t="s">
        <v>1197</v>
      </c>
      <c r="G1098" s="21" t="s">
        <v>1668</v>
      </c>
      <c r="H1098" s="22"/>
    </row>
    <row r="1099" spans="2:8" ht="25.5" x14ac:dyDescent="0.2">
      <c r="B1099" s="19" t="s">
        <v>4</v>
      </c>
      <c r="C1099" s="39" t="s">
        <v>5</v>
      </c>
      <c r="D1099" s="47" t="s">
        <v>490</v>
      </c>
      <c r="E1099" s="41">
        <v>10160311</v>
      </c>
      <c r="F1099" s="20" t="s">
        <v>1197</v>
      </c>
      <c r="G1099" s="21" t="s">
        <v>1668</v>
      </c>
      <c r="H1099" s="22"/>
    </row>
    <row r="1100" spans="2:8" ht="25.5" x14ac:dyDescent="0.2">
      <c r="B1100" s="19" t="s">
        <v>4</v>
      </c>
      <c r="C1100" s="39" t="s">
        <v>5</v>
      </c>
      <c r="D1100" s="47" t="s">
        <v>488</v>
      </c>
      <c r="E1100" s="41">
        <v>10160411</v>
      </c>
      <c r="F1100" s="20" t="s">
        <v>1197</v>
      </c>
      <c r="G1100" s="21" t="s">
        <v>1668</v>
      </c>
      <c r="H1100" s="22"/>
    </row>
    <row r="1101" spans="2:8" ht="25.5" x14ac:dyDescent="0.2">
      <c r="B1101" s="19" t="s">
        <v>4</v>
      </c>
      <c r="C1101" s="39" t="s">
        <v>5</v>
      </c>
      <c r="D1101" s="47" t="s">
        <v>1673</v>
      </c>
      <c r="E1101" s="41">
        <v>10236011</v>
      </c>
      <c r="F1101" s="20" t="s">
        <v>1197</v>
      </c>
      <c r="G1101" s="21" t="s">
        <v>1668</v>
      </c>
      <c r="H1101" s="22"/>
    </row>
    <row r="1102" spans="2:8" ht="25.5" x14ac:dyDescent="0.2">
      <c r="B1102" s="19" t="s">
        <v>4</v>
      </c>
      <c r="C1102" s="39" t="s">
        <v>5</v>
      </c>
      <c r="D1102" s="47" t="s">
        <v>764</v>
      </c>
      <c r="E1102" s="41">
        <v>10121311</v>
      </c>
      <c r="F1102" s="20" t="s">
        <v>1197</v>
      </c>
      <c r="G1102" s="21" t="s">
        <v>1668</v>
      </c>
      <c r="H1102" s="22"/>
    </row>
    <row r="1103" spans="2:8" ht="25.5" x14ac:dyDescent="0.2">
      <c r="B1103" s="19" t="s">
        <v>4</v>
      </c>
      <c r="C1103" s="39" t="s">
        <v>5</v>
      </c>
      <c r="D1103" s="47" t="s">
        <v>1674</v>
      </c>
      <c r="E1103" s="41">
        <v>10060167</v>
      </c>
      <c r="F1103" s="20" t="s">
        <v>1197</v>
      </c>
      <c r="G1103" s="21" t="s">
        <v>1668</v>
      </c>
      <c r="H1103" s="22"/>
    </row>
    <row r="1104" spans="2:8" ht="25.5" x14ac:dyDescent="0.2">
      <c r="B1104" s="19" t="s">
        <v>4</v>
      </c>
      <c r="C1104" s="39" t="s">
        <v>5</v>
      </c>
      <c r="D1104" s="47" t="s">
        <v>1675</v>
      </c>
      <c r="E1104" s="41">
        <v>10060169</v>
      </c>
      <c r="F1104" s="20" t="s">
        <v>1197</v>
      </c>
      <c r="G1104" s="21" t="s">
        <v>1668</v>
      </c>
      <c r="H1104" s="22"/>
    </row>
    <row r="1105" spans="2:8" ht="25.5" x14ac:dyDescent="0.2">
      <c r="B1105" s="19" t="s">
        <v>4</v>
      </c>
      <c r="C1105" s="39" t="s">
        <v>5</v>
      </c>
      <c r="D1105" s="47" t="s">
        <v>1676</v>
      </c>
      <c r="E1105" s="41">
        <v>10060171</v>
      </c>
      <c r="F1105" s="20" t="s">
        <v>1197</v>
      </c>
      <c r="G1105" s="21" t="s">
        <v>1668</v>
      </c>
      <c r="H1105" s="22"/>
    </row>
    <row r="1106" spans="2:8" ht="25.5" x14ac:dyDescent="0.2">
      <c r="B1106" s="19" t="s">
        <v>4</v>
      </c>
      <c r="C1106" s="39" t="s">
        <v>5</v>
      </c>
      <c r="D1106" s="47" t="s">
        <v>1677</v>
      </c>
      <c r="E1106" s="41">
        <v>10060365</v>
      </c>
      <c r="F1106" s="20" t="s">
        <v>1197</v>
      </c>
      <c r="G1106" s="21" t="s">
        <v>1668</v>
      </c>
      <c r="H1106" s="22"/>
    </row>
    <row r="1107" spans="2:8" ht="25.5" x14ac:dyDescent="0.2">
      <c r="B1107" s="19" t="s">
        <v>4</v>
      </c>
      <c r="C1107" s="39" t="s">
        <v>5</v>
      </c>
      <c r="D1107" s="47" t="s">
        <v>757</v>
      </c>
      <c r="E1107" s="41">
        <v>20177111</v>
      </c>
      <c r="F1107" s="20" t="s">
        <v>1197</v>
      </c>
      <c r="G1107" s="21" t="s">
        <v>1678</v>
      </c>
      <c r="H1107" s="22"/>
    </row>
    <row r="1108" spans="2:8" ht="25.5" x14ac:dyDescent="0.2">
      <c r="B1108" s="19" t="s">
        <v>4</v>
      </c>
      <c r="C1108" s="39" t="s">
        <v>5</v>
      </c>
      <c r="D1108" s="47" t="s">
        <v>225</v>
      </c>
      <c r="E1108" s="41">
        <v>10108011</v>
      </c>
      <c r="F1108" s="20" t="s">
        <v>1197</v>
      </c>
      <c r="G1108" s="21" t="s">
        <v>1678</v>
      </c>
      <c r="H1108" s="22"/>
    </row>
    <row r="1109" spans="2:8" ht="25.5" x14ac:dyDescent="0.2">
      <c r="B1109" s="19" t="s">
        <v>4</v>
      </c>
      <c r="C1109" s="39" t="s">
        <v>5</v>
      </c>
      <c r="D1109" s="47" t="s">
        <v>1634</v>
      </c>
      <c r="E1109" s="41">
        <v>10220311</v>
      </c>
      <c r="F1109" s="20" t="s">
        <v>1197</v>
      </c>
      <c r="G1109" s="21" t="s">
        <v>1678</v>
      </c>
      <c r="H1109" s="22"/>
    </row>
    <row r="1110" spans="2:8" ht="25.5" x14ac:dyDescent="0.2">
      <c r="B1110" s="19" t="s">
        <v>4</v>
      </c>
      <c r="C1110" s="39" t="s">
        <v>5</v>
      </c>
      <c r="D1110" s="47" t="s">
        <v>1679</v>
      </c>
      <c r="E1110" s="41">
        <v>30156211</v>
      </c>
      <c r="F1110" s="20" t="s">
        <v>1197</v>
      </c>
      <c r="G1110" s="21" t="s">
        <v>1678</v>
      </c>
      <c r="H1110" s="22"/>
    </row>
    <row r="1111" spans="2:8" ht="25.5" x14ac:dyDescent="0.2">
      <c r="B1111" s="19" t="s">
        <v>4</v>
      </c>
      <c r="C1111" s="39" t="s">
        <v>5</v>
      </c>
      <c r="D1111" s="47" t="s">
        <v>1680</v>
      </c>
      <c r="E1111" s="41">
        <v>20228011</v>
      </c>
      <c r="F1111" s="20" t="s">
        <v>1197</v>
      </c>
      <c r="G1111" s="21" t="s">
        <v>1678</v>
      </c>
      <c r="H1111" s="22"/>
    </row>
    <row r="1112" spans="2:8" ht="25.5" x14ac:dyDescent="0.2">
      <c r="B1112" s="19" t="s">
        <v>4</v>
      </c>
      <c r="C1112" s="39" t="s">
        <v>5</v>
      </c>
      <c r="D1112" s="47" t="s">
        <v>751</v>
      </c>
      <c r="E1112" s="41">
        <v>20114611</v>
      </c>
      <c r="F1112" s="20" t="s">
        <v>1197</v>
      </c>
      <c r="G1112" s="21" t="s">
        <v>1678</v>
      </c>
      <c r="H1112" s="22"/>
    </row>
    <row r="1113" spans="2:8" ht="25.5" x14ac:dyDescent="0.2">
      <c r="B1113" s="19" t="s">
        <v>4</v>
      </c>
      <c r="C1113" s="39" t="s">
        <v>5</v>
      </c>
      <c r="D1113" s="47" t="s">
        <v>753</v>
      </c>
      <c r="E1113" s="41">
        <v>10162531</v>
      </c>
      <c r="F1113" s="20" t="s">
        <v>1197</v>
      </c>
      <c r="G1113" s="21" t="s">
        <v>1678</v>
      </c>
      <c r="H1113" s="22"/>
    </row>
    <row r="1114" spans="2:8" ht="25.5" x14ac:dyDescent="0.2">
      <c r="B1114" s="19" t="s">
        <v>4</v>
      </c>
      <c r="C1114" s="39" t="s">
        <v>5</v>
      </c>
      <c r="D1114" s="47" t="s">
        <v>759</v>
      </c>
      <c r="E1114" s="41">
        <v>10129121</v>
      </c>
      <c r="F1114" s="20" t="s">
        <v>1197</v>
      </c>
      <c r="G1114" s="21" t="s">
        <v>1678</v>
      </c>
      <c r="H1114" s="22"/>
    </row>
    <row r="1115" spans="2:8" ht="25.5" x14ac:dyDescent="0.2">
      <c r="B1115" s="19" t="s">
        <v>4</v>
      </c>
      <c r="C1115" s="39" t="s">
        <v>5</v>
      </c>
      <c r="D1115" s="47" t="s">
        <v>1633</v>
      </c>
      <c r="E1115" s="41">
        <v>20244111</v>
      </c>
      <c r="F1115" s="20" t="s">
        <v>1197</v>
      </c>
      <c r="G1115" s="21" t="s">
        <v>1678</v>
      </c>
      <c r="H1115" s="22"/>
    </row>
    <row r="1116" spans="2:8" ht="25.5" x14ac:dyDescent="0.2">
      <c r="B1116" s="19" t="s">
        <v>4</v>
      </c>
      <c r="C1116" s="39" t="s">
        <v>5</v>
      </c>
      <c r="D1116" s="47" t="s">
        <v>1681</v>
      </c>
      <c r="E1116" s="41">
        <v>10223911</v>
      </c>
      <c r="F1116" s="20" t="s">
        <v>1197</v>
      </c>
      <c r="G1116" s="21" t="s">
        <v>1678</v>
      </c>
      <c r="H1116" s="22"/>
    </row>
    <row r="1117" spans="2:8" ht="25.5" x14ac:dyDescent="0.2">
      <c r="B1117" s="19" t="s">
        <v>4</v>
      </c>
      <c r="C1117" s="39" t="s">
        <v>5</v>
      </c>
      <c r="D1117" s="47" t="s">
        <v>3012</v>
      </c>
      <c r="E1117" s="41">
        <v>10112411</v>
      </c>
      <c r="F1117" s="20" t="s">
        <v>1197</v>
      </c>
      <c r="G1117" s="21" t="s">
        <v>1678</v>
      </c>
      <c r="H1117" s="22"/>
    </row>
    <row r="1118" spans="2:8" ht="25.5" x14ac:dyDescent="0.2">
      <c r="B1118" s="19" t="s">
        <v>4</v>
      </c>
      <c r="C1118" s="39" t="s">
        <v>5</v>
      </c>
      <c r="D1118" s="47" t="s">
        <v>1682</v>
      </c>
      <c r="E1118" s="41">
        <v>20196011</v>
      </c>
      <c r="F1118" s="20" t="s">
        <v>1197</v>
      </c>
      <c r="G1118" s="21" t="s">
        <v>1678</v>
      </c>
      <c r="H1118" s="22"/>
    </row>
    <row r="1119" spans="2:8" x14ac:dyDescent="0.2">
      <c r="B1119" s="19" t="s">
        <v>4</v>
      </c>
      <c r="C1119" s="39" t="s">
        <v>5</v>
      </c>
      <c r="D1119" s="47" t="s">
        <v>1683</v>
      </c>
      <c r="E1119" s="41" t="s">
        <v>1684</v>
      </c>
      <c r="F1119" s="20" t="s">
        <v>332</v>
      </c>
      <c r="G1119" s="21" t="s">
        <v>1685</v>
      </c>
      <c r="H1119" s="22"/>
    </row>
    <row r="1120" spans="2:8" x14ac:dyDescent="0.2">
      <c r="B1120" s="19" t="s">
        <v>4</v>
      </c>
      <c r="C1120" s="39" t="s">
        <v>5</v>
      </c>
      <c r="D1120" s="47" t="s">
        <v>1686</v>
      </c>
      <c r="E1120" s="41" t="s">
        <v>1687</v>
      </c>
      <c r="F1120" s="20" t="s">
        <v>332</v>
      </c>
      <c r="G1120" s="21" t="s">
        <v>1685</v>
      </c>
      <c r="H1120" s="22"/>
    </row>
    <row r="1121" spans="2:8" x14ac:dyDescent="0.2">
      <c r="B1121" s="19" t="s">
        <v>4</v>
      </c>
      <c r="C1121" s="39" t="s">
        <v>5</v>
      </c>
      <c r="D1121" s="47" t="s">
        <v>1688</v>
      </c>
      <c r="E1121" s="41" t="s">
        <v>1687</v>
      </c>
      <c r="F1121" s="20" t="s">
        <v>332</v>
      </c>
      <c r="G1121" s="21" t="s">
        <v>1685</v>
      </c>
      <c r="H1121" s="22"/>
    </row>
    <row r="1122" spans="2:8" x14ac:dyDescent="0.2">
      <c r="B1122" s="19" t="s">
        <v>4</v>
      </c>
      <c r="C1122" s="39" t="s">
        <v>5</v>
      </c>
      <c r="D1122" s="47" t="s">
        <v>1027</v>
      </c>
      <c r="E1122" s="41" t="s">
        <v>1689</v>
      </c>
      <c r="F1122" s="20" t="s">
        <v>332</v>
      </c>
      <c r="G1122" s="21" t="s">
        <v>1685</v>
      </c>
      <c r="H1122" s="22"/>
    </row>
    <row r="1123" spans="2:8" x14ac:dyDescent="0.2">
      <c r="B1123" s="19" t="s">
        <v>4</v>
      </c>
      <c r="C1123" s="39" t="s">
        <v>5</v>
      </c>
      <c r="D1123" s="47" t="s">
        <v>3013</v>
      </c>
      <c r="E1123" s="41" t="s">
        <v>1690</v>
      </c>
      <c r="F1123" s="20" t="s">
        <v>8</v>
      </c>
      <c r="G1123" s="21" t="s">
        <v>1691</v>
      </c>
      <c r="H1123" s="22"/>
    </row>
    <row r="1124" spans="2:8" x14ac:dyDescent="0.2">
      <c r="B1124" s="19" t="s">
        <v>4</v>
      </c>
      <c r="C1124" s="39" t="s">
        <v>5</v>
      </c>
      <c r="D1124" s="47" t="s">
        <v>3014</v>
      </c>
      <c r="E1124" s="41" t="s">
        <v>1692</v>
      </c>
      <c r="F1124" s="20" t="s">
        <v>8</v>
      </c>
      <c r="G1124" s="21" t="s">
        <v>1691</v>
      </c>
      <c r="H1124" s="22"/>
    </row>
    <row r="1125" spans="2:8" x14ac:dyDescent="0.2">
      <c r="B1125" s="19" t="s">
        <v>4</v>
      </c>
      <c r="C1125" s="39" t="s">
        <v>5</v>
      </c>
      <c r="D1125" s="47" t="s">
        <v>3015</v>
      </c>
      <c r="E1125" s="41" t="s">
        <v>1693</v>
      </c>
      <c r="F1125" s="20" t="s">
        <v>8</v>
      </c>
      <c r="G1125" s="21" t="s">
        <v>1691</v>
      </c>
      <c r="H1125" s="22"/>
    </row>
    <row r="1126" spans="2:8" x14ac:dyDescent="0.2">
      <c r="B1126" s="19" t="s">
        <v>4</v>
      </c>
      <c r="C1126" s="39" t="s">
        <v>5</v>
      </c>
      <c r="D1126" s="47" t="s">
        <v>3016</v>
      </c>
      <c r="E1126" s="41" t="s">
        <v>1694</v>
      </c>
      <c r="F1126" s="20" t="s">
        <v>8</v>
      </c>
      <c r="G1126" s="21" t="s">
        <v>1691</v>
      </c>
      <c r="H1126" s="22"/>
    </row>
    <row r="1127" spans="2:8" x14ac:dyDescent="0.2">
      <c r="B1127" s="19" t="s">
        <v>4</v>
      </c>
      <c r="C1127" s="39" t="s">
        <v>5</v>
      </c>
      <c r="D1127" s="47" t="s">
        <v>3017</v>
      </c>
      <c r="E1127" s="41" t="s">
        <v>1695</v>
      </c>
      <c r="F1127" s="20" t="s">
        <v>8</v>
      </c>
      <c r="G1127" s="21" t="s">
        <v>1691</v>
      </c>
      <c r="H1127" s="22"/>
    </row>
    <row r="1128" spans="2:8" x14ac:dyDescent="0.2">
      <c r="B1128" s="19" t="s">
        <v>4</v>
      </c>
      <c r="C1128" s="39" t="s">
        <v>5</v>
      </c>
      <c r="D1128" s="47" t="s">
        <v>3018</v>
      </c>
      <c r="E1128" s="41" t="s">
        <v>1696</v>
      </c>
      <c r="F1128" s="20" t="s">
        <v>8</v>
      </c>
      <c r="G1128" s="21" t="s">
        <v>1691</v>
      </c>
      <c r="H1128" s="22"/>
    </row>
    <row r="1129" spans="2:8" x14ac:dyDescent="0.2">
      <c r="B1129" s="19" t="s">
        <v>4</v>
      </c>
      <c r="C1129" s="39" t="s">
        <v>5</v>
      </c>
      <c r="D1129" s="47" t="s">
        <v>3019</v>
      </c>
      <c r="E1129" s="41" t="s">
        <v>1697</v>
      </c>
      <c r="F1129" s="20" t="s">
        <v>8</v>
      </c>
      <c r="G1129" s="21" t="s">
        <v>1691</v>
      </c>
      <c r="H1129" s="22"/>
    </row>
    <row r="1130" spans="2:8" x14ac:dyDescent="0.2">
      <c r="B1130" s="19" t="s">
        <v>4</v>
      </c>
      <c r="C1130" s="39" t="s">
        <v>5</v>
      </c>
      <c r="D1130" s="47" t="s">
        <v>3020</v>
      </c>
      <c r="E1130" s="41" t="s">
        <v>1698</v>
      </c>
      <c r="F1130" s="20" t="s">
        <v>8</v>
      </c>
      <c r="G1130" s="21" t="s">
        <v>1691</v>
      </c>
      <c r="H1130" s="22"/>
    </row>
    <row r="1131" spans="2:8" x14ac:dyDescent="0.2">
      <c r="B1131" s="19" t="s">
        <v>4</v>
      </c>
      <c r="C1131" s="39" t="s">
        <v>5</v>
      </c>
      <c r="D1131" s="47" t="s">
        <v>3021</v>
      </c>
      <c r="E1131" s="41" t="s">
        <v>1699</v>
      </c>
      <c r="F1131" s="20" t="s">
        <v>8</v>
      </c>
      <c r="G1131" s="21" t="s">
        <v>1691</v>
      </c>
      <c r="H1131" s="22"/>
    </row>
    <row r="1132" spans="2:8" x14ac:dyDescent="0.2">
      <c r="B1132" s="19" t="s">
        <v>4</v>
      </c>
      <c r="C1132" s="39" t="s">
        <v>5</v>
      </c>
      <c r="D1132" s="47" t="s">
        <v>3022</v>
      </c>
      <c r="E1132" s="41" t="s">
        <v>1700</v>
      </c>
      <c r="F1132" s="20" t="s">
        <v>8</v>
      </c>
      <c r="G1132" s="21" t="s">
        <v>1691</v>
      </c>
      <c r="H1132" s="22"/>
    </row>
    <row r="1133" spans="2:8" x14ac:dyDescent="0.2">
      <c r="B1133" s="19" t="s">
        <v>4</v>
      </c>
      <c r="C1133" s="39" t="s">
        <v>5</v>
      </c>
      <c r="D1133" s="47" t="s">
        <v>3023</v>
      </c>
      <c r="E1133" s="41" t="s">
        <v>1701</v>
      </c>
      <c r="F1133" s="20" t="s">
        <v>8</v>
      </c>
      <c r="G1133" s="21" t="s">
        <v>1691</v>
      </c>
      <c r="H1133" s="22"/>
    </row>
    <row r="1134" spans="2:8" x14ac:dyDescent="0.2">
      <c r="B1134" s="19" t="s">
        <v>4</v>
      </c>
      <c r="C1134" s="39" t="s">
        <v>5</v>
      </c>
      <c r="D1134" s="47" t="s">
        <v>3023</v>
      </c>
      <c r="E1134" s="41" t="s">
        <v>1702</v>
      </c>
      <c r="F1134" s="20" t="s">
        <v>8</v>
      </c>
      <c r="G1134" s="21" t="s">
        <v>1691</v>
      </c>
      <c r="H1134" s="22"/>
    </row>
    <row r="1135" spans="2:8" x14ac:dyDescent="0.2">
      <c r="B1135" s="19" t="s">
        <v>4</v>
      </c>
      <c r="C1135" s="39" t="s">
        <v>5</v>
      </c>
      <c r="D1135" s="47" t="s">
        <v>3018</v>
      </c>
      <c r="E1135" s="41" t="s">
        <v>1703</v>
      </c>
      <c r="F1135" s="20" t="s">
        <v>8</v>
      </c>
      <c r="G1135" s="21" t="s">
        <v>1691</v>
      </c>
      <c r="H1135" s="22"/>
    </row>
    <row r="1136" spans="2:8" x14ac:dyDescent="0.2">
      <c r="B1136" s="19" t="s">
        <v>4</v>
      </c>
      <c r="C1136" s="39" t="s">
        <v>5</v>
      </c>
      <c r="D1136" s="47" t="s">
        <v>3020</v>
      </c>
      <c r="E1136" s="41" t="s">
        <v>1704</v>
      </c>
      <c r="F1136" s="20" t="s">
        <v>8</v>
      </c>
      <c r="G1136" s="21" t="s">
        <v>1691</v>
      </c>
      <c r="H1136" s="22"/>
    </row>
    <row r="1137" spans="2:8" x14ac:dyDescent="0.2">
      <c r="B1137" s="19" t="s">
        <v>4</v>
      </c>
      <c r="C1137" s="39" t="s">
        <v>5</v>
      </c>
      <c r="D1137" s="47" t="s">
        <v>3024</v>
      </c>
      <c r="E1137" s="41" t="s">
        <v>1705</v>
      </c>
      <c r="F1137" s="20" t="s">
        <v>8</v>
      </c>
      <c r="G1137" s="21" t="s">
        <v>1691</v>
      </c>
      <c r="H1137" s="22"/>
    </row>
    <row r="1138" spans="2:8" x14ac:dyDescent="0.2">
      <c r="B1138" s="19" t="s">
        <v>4</v>
      </c>
      <c r="C1138" s="39" t="s">
        <v>5</v>
      </c>
      <c r="D1138" s="47" t="s">
        <v>178</v>
      </c>
      <c r="E1138" s="41" t="s">
        <v>1706</v>
      </c>
      <c r="F1138" s="20" t="s">
        <v>8</v>
      </c>
      <c r="G1138" s="21" t="s">
        <v>1691</v>
      </c>
      <c r="H1138" s="22"/>
    </row>
    <row r="1139" spans="2:8" x14ac:dyDescent="0.2">
      <c r="B1139" s="19" t="s">
        <v>4</v>
      </c>
      <c r="C1139" s="39" t="s">
        <v>5</v>
      </c>
      <c r="D1139" s="47" t="s">
        <v>1707</v>
      </c>
      <c r="E1139" s="41" t="s">
        <v>1708</v>
      </c>
      <c r="F1139" s="20" t="s">
        <v>76</v>
      </c>
      <c r="G1139" s="21" t="s">
        <v>1709</v>
      </c>
      <c r="H1139" s="22"/>
    </row>
    <row r="1140" spans="2:8" x14ac:dyDescent="0.2">
      <c r="B1140" s="19" t="s">
        <v>4</v>
      </c>
      <c r="C1140" s="39" t="s">
        <v>5</v>
      </c>
      <c r="D1140" s="47" t="s">
        <v>1710</v>
      </c>
      <c r="E1140" s="41" t="s">
        <v>1711</v>
      </c>
      <c r="F1140" s="20" t="s">
        <v>76</v>
      </c>
      <c r="G1140" s="21" t="s">
        <v>1709</v>
      </c>
      <c r="H1140" s="22"/>
    </row>
    <row r="1141" spans="2:8" x14ac:dyDescent="0.2">
      <c r="B1141" s="19" t="s">
        <v>4</v>
      </c>
      <c r="C1141" s="39" t="s">
        <v>5</v>
      </c>
      <c r="D1141" s="47" t="s">
        <v>1712</v>
      </c>
      <c r="E1141" s="41" t="s">
        <v>1713</v>
      </c>
      <c r="F1141" s="20" t="s">
        <v>76</v>
      </c>
      <c r="G1141" s="21" t="s">
        <v>1709</v>
      </c>
      <c r="H1141" s="22"/>
    </row>
    <row r="1142" spans="2:8" x14ac:dyDescent="0.2">
      <c r="B1142" s="19" t="s">
        <v>4</v>
      </c>
      <c r="C1142" s="39" t="s">
        <v>5</v>
      </c>
      <c r="D1142" s="47" t="s">
        <v>1714</v>
      </c>
      <c r="E1142" s="41" t="s">
        <v>1715</v>
      </c>
      <c r="F1142" s="20" t="s">
        <v>76</v>
      </c>
      <c r="G1142" s="21" t="s">
        <v>1709</v>
      </c>
      <c r="H1142" s="22"/>
    </row>
    <row r="1143" spans="2:8" x14ac:dyDescent="0.2">
      <c r="B1143" s="19" t="s">
        <v>4</v>
      </c>
      <c r="C1143" s="39" t="s">
        <v>5</v>
      </c>
      <c r="D1143" s="47" t="s">
        <v>3025</v>
      </c>
      <c r="E1143" s="41" t="s">
        <v>1716</v>
      </c>
      <c r="F1143" s="20" t="s">
        <v>76</v>
      </c>
      <c r="G1143" s="21" t="s">
        <v>1709</v>
      </c>
      <c r="H1143" s="22"/>
    </row>
    <row r="1144" spans="2:8" x14ac:dyDescent="0.2">
      <c r="B1144" s="19" t="s">
        <v>4</v>
      </c>
      <c r="C1144" s="39" t="s">
        <v>5</v>
      </c>
      <c r="D1144" s="47" t="s">
        <v>1421</v>
      </c>
      <c r="E1144" s="41" t="s">
        <v>1717</v>
      </c>
      <c r="F1144" s="20" t="s">
        <v>76</v>
      </c>
      <c r="G1144" s="21" t="s">
        <v>1709</v>
      </c>
      <c r="H1144" s="22"/>
    </row>
    <row r="1145" spans="2:8" x14ac:dyDescent="0.2">
      <c r="B1145" s="19" t="s">
        <v>4</v>
      </c>
      <c r="C1145" s="39" t="s">
        <v>5</v>
      </c>
      <c r="D1145" s="47" t="s">
        <v>1718</v>
      </c>
      <c r="E1145" s="41" t="s">
        <v>1719</v>
      </c>
      <c r="F1145" s="20" t="s">
        <v>76</v>
      </c>
      <c r="G1145" s="21" t="s">
        <v>1709</v>
      </c>
      <c r="H1145" s="22"/>
    </row>
    <row r="1146" spans="2:8" x14ac:dyDescent="0.2">
      <c r="B1146" s="19" t="s">
        <v>4</v>
      </c>
      <c r="C1146" s="39" t="s">
        <v>5</v>
      </c>
      <c r="D1146" s="47" t="s">
        <v>1720</v>
      </c>
      <c r="E1146" s="41" t="s">
        <v>1721</v>
      </c>
      <c r="F1146" s="20" t="s">
        <v>76</v>
      </c>
      <c r="G1146" s="21" t="s">
        <v>1709</v>
      </c>
      <c r="H1146" s="22"/>
    </row>
    <row r="1147" spans="2:8" x14ac:dyDescent="0.2">
      <c r="B1147" s="19" t="s">
        <v>4</v>
      </c>
      <c r="C1147" s="39" t="s">
        <v>5</v>
      </c>
      <c r="D1147" s="47" t="s">
        <v>1722</v>
      </c>
      <c r="E1147" s="41" t="s">
        <v>1723</v>
      </c>
      <c r="F1147" s="20" t="s">
        <v>76</v>
      </c>
      <c r="G1147" s="21" t="s">
        <v>1709</v>
      </c>
      <c r="H1147" s="22"/>
    </row>
    <row r="1148" spans="2:8" x14ac:dyDescent="0.2">
      <c r="B1148" s="19" t="s">
        <v>4</v>
      </c>
      <c r="C1148" s="113" t="s">
        <v>589</v>
      </c>
      <c r="D1148" s="47" t="s">
        <v>1724</v>
      </c>
      <c r="E1148" s="41" t="s">
        <v>1725</v>
      </c>
      <c r="F1148" s="20" t="s">
        <v>76</v>
      </c>
      <c r="G1148" s="21" t="s">
        <v>1709</v>
      </c>
      <c r="H1148" s="22"/>
    </row>
    <row r="1149" spans="2:8" x14ac:dyDescent="0.2">
      <c r="B1149" s="19" t="s">
        <v>4</v>
      </c>
      <c r="C1149" s="39" t="s">
        <v>5</v>
      </c>
      <c r="D1149" s="47" t="s">
        <v>1726</v>
      </c>
      <c r="E1149" s="41" t="s">
        <v>1727</v>
      </c>
      <c r="F1149" s="20" t="s">
        <v>76</v>
      </c>
      <c r="G1149" s="21" t="s">
        <v>1728</v>
      </c>
      <c r="H1149" s="22"/>
    </row>
    <row r="1150" spans="2:8" x14ac:dyDescent="0.2">
      <c r="B1150" s="19" t="s">
        <v>4</v>
      </c>
      <c r="C1150" s="39" t="s">
        <v>5</v>
      </c>
      <c r="D1150" s="47" t="s">
        <v>1729</v>
      </c>
      <c r="E1150" s="41" t="s">
        <v>1730</v>
      </c>
      <c r="F1150" s="20" t="s">
        <v>76</v>
      </c>
      <c r="G1150" s="21" t="s">
        <v>1728</v>
      </c>
      <c r="H1150" s="22"/>
    </row>
    <row r="1151" spans="2:8" x14ac:dyDescent="0.2">
      <c r="B1151" s="19" t="s">
        <v>4</v>
      </c>
      <c r="C1151" s="39" t="s">
        <v>5</v>
      </c>
      <c r="D1151" s="47" t="s">
        <v>1731</v>
      </c>
      <c r="E1151" s="41" t="s">
        <v>1732</v>
      </c>
      <c r="F1151" s="20" t="s">
        <v>76</v>
      </c>
      <c r="G1151" s="21" t="s">
        <v>1728</v>
      </c>
      <c r="H1151" s="22"/>
    </row>
    <row r="1152" spans="2:8" x14ac:dyDescent="0.2">
      <c r="B1152" s="19" t="s">
        <v>4</v>
      </c>
      <c r="C1152" s="39" t="s">
        <v>5</v>
      </c>
      <c r="D1152" s="47" t="s">
        <v>1733</v>
      </c>
      <c r="E1152" s="41" t="s">
        <v>1734</v>
      </c>
      <c r="F1152" s="20" t="s">
        <v>76</v>
      </c>
      <c r="G1152" s="21" t="s">
        <v>1728</v>
      </c>
      <c r="H1152" s="22"/>
    </row>
    <row r="1153" spans="2:8" x14ac:dyDescent="0.2">
      <c r="B1153" s="19" t="s">
        <v>4</v>
      </c>
      <c r="C1153" s="39" t="s">
        <v>5</v>
      </c>
      <c r="D1153" s="47" t="s">
        <v>1735</v>
      </c>
      <c r="E1153" s="41" t="s">
        <v>1736</v>
      </c>
      <c r="F1153" s="20" t="s">
        <v>76</v>
      </c>
      <c r="G1153" s="21" t="s">
        <v>1728</v>
      </c>
      <c r="H1153" s="22"/>
    </row>
    <row r="1154" spans="2:8" x14ac:dyDescent="0.2">
      <c r="B1154" s="19" t="s">
        <v>4</v>
      </c>
      <c r="C1154" s="39" t="s">
        <v>5</v>
      </c>
      <c r="D1154" s="47" t="s">
        <v>1737</v>
      </c>
      <c r="E1154" s="41" t="s">
        <v>1738</v>
      </c>
      <c r="F1154" s="20" t="s">
        <v>76</v>
      </c>
      <c r="G1154" s="21" t="s">
        <v>1728</v>
      </c>
      <c r="H1154" s="22"/>
    </row>
    <row r="1155" spans="2:8" x14ac:dyDescent="0.2">
      <c r="B1155" s="19" t="s">
        <v>4</v>
      </c>
      <c r="C1155" s="39" t="s">
        <v>5</v>
      </c>
      <c r="D1155" s="47" t="s">
        <v>1739</v>
      </c>
      <c r="E1155" s="41" t="s">
        <v>1740</v>
      </c>
      <c r="F1155" s="20" t="s">
        <v>76</v>
      </c>
      <c r="G1155" s="21" t="s">
        <v>1728</v>
      </c>
      <c r="H1155" s="22"/>
    </row>
    <row r="1156" spans="2:8" x14ac:dyDescent="0.2">
      <c r="B1156" s="19" t="s">
        <v>4</v>
      </c>
      <c r="C1156" s="39" t="s">
        <v>5</v>
      </c>
      <c r="D1156" s="47" t="s">
        <v>1741</v>
      </c>
      <c r="E1156" s="41" t="s">
        <v>1742</v>
      </c>
      <c r="F1156" s="20" t="s">
        <v>76</v>
      </c>
      <c r="G1156" s="21" t="s">
        <v>1728</v>
      </c>
      <c r="H1156" s="22"/>
    </row>
    <row r="1157" spans="2:8" x14ac:dyDescent="0.2">
      <c r="B1157" s="19" t="s">
        <v>4</v>
      </c>
      <c r="C1157" s="39" t="s">
        <v>5</v>
      </c>
      <c r="D1157" s="47" t="s">
        <v>1743</v>
      </c>
      <c r="E1157" s="41" t="s">
        <v>1744</v>
      </c>
      <c r="F1157" s="20" t="s">
        <v>76</v>
      </c>
      <c r="G1157" s="21" t="s">
        <v>1745</v>
      </c>
      <c r="H1157" s="22"/>
    </row>
    <row r="1158" spans="2:8" x14ac:dyDescent="0.2">
      <c r="B1158" s="19" t="s">
        <v>4</v>
      </c>
      <c r="C1158" s="39" t="s">
        <v>5</v>
      </c>
      <c r="D1158" s="47" t="s">
        <v>1746</v>
      </c>
      <c r="E1158" s="41" t="s">
        <v>676</v>
      </c>
      <c r="F1158" s="20" t="s">
        <v>76</v>
      </c>
      <c r="G1158" s="21" t="s">
        <v>1745</v>
      </c>
      <c r="H1158" s="22"/>
    </row>
    <row r="1159" spans="2:8" x14ac:dyDescent="0.2">
      <c r="B1159" s="19" t="s">
        <v>4</v>
      </c>
      <c r="C1159" s="39" t="s">
        <v>5</v>
      </c>
      <c r="D1159" s="47" t="s">
        <v>1747</v>
      </c>
      <c r="E1159" s="41" t="s">
        <v>1748</v>
      </c>
      <c r="F1159" s="20" t="s">
        <v>76</v>
      </c>
      <c r="G1159" s="21" t="s">
        <v>1745</v>
      </c>
      <c r="H1159" s="22"/>
    </row>
    <row r="1160" spans="2:8" x14ac:dyDescent="0.2">
      <c r="B1160" s="19" t="s">
        <v>4</v>
      </c>
      <c r="C1160" s="39" t="s">
        <v>5</v>
      </c>
      <c r="D1160" s="47" t="s">
        <v>1749</v>
      </c>
      <c r="E1160" s="41" t="s">
        <v>1750</v>
      </c>
      <c r="F1160" s="20" t="s">
        <v>76</v>
      </c>
      <c r="G1160" s="21" t="s">
        <v>1745</v>
      </c>
      <c r="H1160" s="22"/>
    </row>
    <row r="1161" spans="2:8" x14ac:dyDescent="0.2">
      <c r="B1161" s="19" t="s">
        <v>4</v>
      </c>
      <c r="C1161" s="39" t="s">
        <v>5</v>
      </c>
      <c r="D1161" s="47" t="s">
        <v>1751</v>
      </c>
      <c r="E1161" s="41" t="s">
        <v>1752</v>
      </c>
      <c r="F1161" s="20" t="s">
        <v>76</v>
      </c>
      <c r="G1161" s="21" t="s">
        <v>1745</v>
      </c>
      <c r="H1161" s="22"/>
    </row>
    <row r="1162" spans="2:8" x14ac:dyDescent="0.2">
      <c r="B1162" s="19" t="s">
        <v>4</v>
      </c>
      <c r="C1162" s="39" t="s">
        <v>5</v>
      </c>
      <c r="D1162" s="47" t="s">
        <v>1753</v>
      </c>
      <c r="E1162" s="41" t="s">
        <v>1754</v>
      </c>
      <c r="F1162" s="20" t="s">
        <v>76</v>
      </c>
      <c r="G1162" s="21" t="s">
        <v>1745</v>
      </c>
      <c r="H1162" s="22"/>
    </row>
    <row r="1163" spans="2:8" x14ac:dyDescent="0.2">
      <c r="B1163" s="19" t="s">
        <v>4</v>
      </c>
      <c r="C1163" s="39" t="s">
        <v>5</v>
      </c>
      <c r="D1163" s="47" t="s">
        <v>1755</v>
      </c>
      <c r="E1163" s="41" t="s">
        <v>1756</v>
      </c>
      <c r="F1163" s="20" t="s">
        <v>76</v>
      </c>
      <c r="G1163" s="21" t="s">
        <v>1745</v>
      </c>
      <c r="H1163" s="22"/>
    </row>
    <row r="1164" spans="2:8" x14ac:dyDescent="0.2">
      <c r="B1164" s="19" t="s">
        <v>4</v>
      </c>
      <c r="C1164" s="39" t="s">
        <v>5</v>
      </c>
      <c r="D1164" s="47" t="s">
        <v>3026</v>
      </c>
      <c r="E1164" s="41" t="s">
        <v>1757</v>
      </c>
      <c r="F1164" s="20" t="s">
        <v>1229</v>
      </c>
      <c r="G1164" s="21" t="s">
        <v>1758</v>
      </c>
      <c r="H1164" s="22"/>
    </row>
    <row r="1165" spans="2:8" x14ac:dyDescent="0.2">
      <c r="B1165" s="19" t="s">
        <v>4</v>
      </c>
      <c r="C1165" s="113" t="s">
        <v>53</v>
      </c>
      <c r="D1165" s="47" t="s">
        <v>3027</v>
      </c>
      <c r="E1165" s="41" t="s">
        <v>1759</v>
      </c>
      <c r="F1165" s="20" t="s">
        <v>1229</v>
      </c>
      <c r="G1165" s="21" t="s">
        <v>1758</v>
      </c>
      <c r="H1165" s="22"/>
    </row>
    <row r="1166" spans="2:8" x14ac:dyDescent="0.2">
      <c r="B1166" s="19" t="s">
        <v>4</v>
      </c>
      <c r="C1166" s="39" t="s">
        <v>5</v>
      </c>
      <c r="D1166" s="47" t="s">
        <v>1237</v>
      </c>
      <c r="E1166" s="41" t="s">
        <v>1760</v>
      </c>
      <c r="F1166" s="20" t="s">
        <v>1229</v>
      </c>
      <c r="G1166" s="21" t="s">
        <v>1758</v>
      </c>
      <c r="H1166" s="22"/>
    </row>
    <row r="1167" spans="2:8" x14ac:dyDescent="0.2">
      <c r="B1167" s="19" t="s">
        <v>4</v>
      </c>
      <c r="C1167" s="39" t="s">
        <v>5</v>
      </c>
      <c r="D1167" s="47" t="s">
        <v>3028</v>
      </c>
      <c r="E1167" s="41" t="s">
        <v>1761</v>
      </c>
      <c r="F1167" s="20" t="s">
        <v>1229</v>
      </c>
      <c r="G1167" s="21" t="s">
        <v>1758</v>
      </c>
      <c r="H1167" s="22"/>
    </row>
    <row r="1168" spans="2:8" x14ac:dyDescent="0.2">
      <c r="B1168" s="19" t="s">
        <v>4</v>
      </c>
      <c r="C1168" s="39" t="s">
        <v>5</v>
      </c>
      <c r="D1168" s="47" t="s">
        <v>3029</v>
      </c>
      <c r="E1168" s="41" t="s">
        <v>1762</v>
      </c>
      <c r="F1168" s="20" t="s">
        <v>1229</v>
      </c>
      <c r="G1168" s="21" t="s">
        <v>1758</v>
      </c>
      <c r="H1168" s="22"/>
    </row>
    <row r="1169" spans="2:8" x14ac:dyDescent="0.2">
      <c r="B1169" s="19" t="s">
        <v>4</v>
      </c>
      <c r="C1169" s="39" t="s">
        <v>5</v>
      </c>
      <c r="D1169" s="47" t="s">
        <v>3030</v>
      </c>
      <c r="E1169" s="41" t="s">
        <v>1763</v>
      </c>
      <c r="F1169" s="20" t="s">
        <v>1229</v>
      </c>
      <c r="G1169" s="21" t="s">
        <v>1758</v>
      </c>
      <c r="H1169" s="22"/>
    </row>
    <row r="1170" spans="2:8" x14ac:dyDescent="0.2">
      <c r="B1170" s="19" t="s">
        <v>1328</v>
      </c>
      <c r="C1170" s="39" t="s">
        <v>5</v>
      </c>
      <c r="D1170" s="47" t="s">
        <v>522</v>
      </c>
      <c r="E1170" s="41" t="s">
        <v>523</v>
      </c>
      <c r="F1170" s="20" t="s">
        <v>8</v>
      </c>
      <c r="G1170" s="21" t="s">
        <v>517</v>
      </c>
      <c r="H1170" s="22"/>
    </row>
    <row r="1171" spans="2:8" x14ac:dyDescent="0.2">
      <c r="B1171" s="19" t="s">
        <v>1328</v>
      </c>
      <c r="C1171" s="39" t="s">
        <v>5</v>
      </c>
      <c r="D1171" s="47" t="s">
        <v>520</v>
      </c>
      <c r="E1171" s="41" t="s">
        <v>521</v>
      </c>
      <c r="F1171" s="20" t="s">
        <v>8</v>
      </c>
      <c r="G1171" s="21" t="s">
        <v>517</v>
      </c>
      <c r="H1171" s="22"/>
    </row>
    <row r="1172" spans="2:8" x14ac:dyDescent="0.2">
      <c r="B1172" s="19" t="s">
        <v>1328</v>
      </c>
      <c r="C1172" s="39" t="s">
        <v>5</v>
      </c>
      <c r="D1172" s="47" t="s">
        <v>515</v>
      </c>
      <c r="E1172" s="41" t="s">
        <v>516</v>
      </c>
      <c r="F1172" s="20" t="s">
        <v>8</v>
      </c>
      <c r="G1172" s="21" t="s">
        <v>517</v>
      </c>
      <c r="H1172" s="22"/>
    </row>
    <row r="1173" spans="2:8" x14ac:dyDescent="0.2">
      <c r="B1173" s="19" t="s">
        <v>1328</v>
      </c>
      <c r="C1173" s="39" t="s">
        <v>5</v>
      </c>
      <c r="D1173" s="47" t="s">
        <v>518</v>
      </c>
      <c r="E1173" s="41" t="s">
        <v>519</v>
      </c>
      <c r="F1173" s="20" t="s">
        <v>8</v>
      </c>
      <c r="G1173" s="21" t="s">
        <v>517</v>
      </c>
      <c r="H1173" s="22"/>
    </row>
    <row r="1174" spans="2:8" x14ac:dyDescent="0.2">
      <c r="B1174" s="19" t="s">
        <v>4</v>
      </c>
      <c r="C1174" s="39" t="s">
        <v>5</v>
      </c>
      <c r="D1174" s="47" t="s">
        <v>1764</v>
      </c>
      <c r="E1174" s="41" t="s">
        <v>1765</v>
      </c>
      <c r="F1174" s="20" t="s">
        <v>76</v>
      </c>
      <c r="G1174" s="21" t="s">
        <v>1766</v>
      </c>
      <c r="H1174" s="22"/>
    </row>
    <row r="1175" spans="2:8" x14ac:dyDescent="0.2">
      <c r="B1175" s="19" t="s">
        <v>4</v>
      </c>
      <c r="C1175" s="39" t="s">
        <v>5</v>
      </c>
      <c r="D1175" s="47" t="s">
        <v>1767</v>
      </c>
      <c r="E1175" s="41" t="s">
        <v>1768</v>
      </c>
      <c r="F1175" s="20" t="s">
        <v>76</v>
      </c>
      <c r="G1175" s="21" t="s">
        <v>1766</v>
      </c>
      <c r="H1175" s="22"/>
    </row>
    <row r="1176" spans="2:8" x14ac:dyDescent="0.2">
      <c r="B1176" s="19" t="s">
        <v>4</v>
      </c>
      <c r="C1176" s="39" t="s">
        <v>5</v>
      </c>
      <c r="D1176" s="47" t="s">
        <v>1769</v>
      </c>
      <c r="E1176" s="41" t="s">
        <v>1770</v>
      </c>
      <c r="F1176" s="20" t="s">
        <v>76</v>
      </c>
      <c r="G1176" s="21" t="s">
        <v>1766</v>
      </c>
      <c r="H1176" s="22"/>
    </row>
    <row r="1177" spans="2:8" x14ac:dyDescent="0.2">
      <c r="B1177" s="19" t="s">
        <v>4</v>
      </c>
      <c r="C1177" s="39" t="s">
        <v>5</v>
      </c>
      <c r="D1177" s="47" t="s">
        <v>1771</v>
      </c>
      <c r="E1177" s="41" t="s">
        <v>1772</v>
      </c>
      <c r="F1177" s="20" t="s">
        <v>76</v>
      </c>
      <c r="G1177" s="21" t="s">
        <v>1766</v>
      </c>
      <c r="H1177" s="22"/>
    </row>
    <row r="1178" spans="2:8" x14ac:dyDescent="0.2">
      <c r="B1178" s="19" t="s">
        <v>4</v>
      </c>
      <c r="C1178" s="39" t="s">
        <v>5</v>
      </c>
      <c r="D1178" s="47" t="s">
        <v>1773</v>
      </c>
      <c r="E1178" s="41" t="s">
        <v>1774</v>
      </c>
      <c r="F1178" s="20" t="s">
        <v>76</v>
      </c>
      <c r="G1178" s="21" t="s">
        <v>1766</v>
      </c>
      <c r="H1178" s="22"/>
    </row>
    <row r="1179" spans="2:8" x14ac:dyDescent="0.2">
      <c r="B1179" s="19" t="s">
        <v>4</v>
      </c>
      <c r="C1179" s="39" t="s">
        <v>5</v>
      </c>
      <c r="D1179" s="47" t="s">
        <v>1775</v>
      </c>
      <c r="E1179" s="41" t="s">
        <v>1776</v>
      </c>
      <c r="F1179" s="20" t="s">
        <v>76</v>
      </c>
      <c r="G1179" s="21" t="s">
        <v>1766</v>
      </c>
      <c r="H1179" s="22"/>
    </row>
    <row r="1180" spans="2:8" x14ac:dyDescent="0.2">
      <c r="B1180" s="19" t="s">
        <v>4</v>
      </c>
      <c r="C1180" s="39" t="s">
        <v>5</v>
      </c>
      <c r="D1180" s="47" t="s">
        <v>1777</v>
      </c>
      <c r="E1180" s="41" t="s">
        <v>1778</v>
      </c>
      <c r="F1180" s="20" t="s">
        <v>76</v>
      </c>
      <c r="G1180" s="21" t="s">
        <v>1766</v>
      </c>
      <c r="H1180" s="22"/>
    </row>
    <row r="1181" spans="2:8" x14ac:dyDescent="0.2">
      <c r="B1181" s="19" t="s">
        <v>4</v>
      </c>
      <c r="C1181" s="39" t="s">
        <v>5</v>
      </c>
      <c r="D1181" s="47" t="s">
        <v>1779</v>
      </c>
      <c r="E1181" s="41" t="s">
        <v>1780</v>
      </c>
      <c r="F1181" s="20" t="s">
        <v>76</v>
      </c>
      <c r="G1181" s="21" t="s">
        <v>1766</v>
      </c>
      <c r="H1181" s="22"/>
    </row>
    <row r="1182" spans="2:8" x14ac:dyDescent="0.2">
      <c r="B1182" s="19" t="s">
        <v>4</v>
      </c>
      <c r="C1182" s="39" t="s">
        <v>5</v>
      </c>
      <c r="D1182" s="47" t="s">
        <v>1781</v>
      </c>
      <c r="E1182" s="41" t="s">
        <v>1782</v>
      </c>
      <c r="F1182" s="20" t="s">
        <v>76</v>
      </c>
      <c r="G1182" s="21" t="s">
        <v>1766</v>
      </c>
      <c r="H1182" s="22"/>
    </row>
    <row r="1183" spans="2:8" x14ac:dyDescent="0.2">
      <c r="B1183" s="19" t="s">
        <v>4</v>
      </c>
      <c r="C1183" s="39" t="s">
        <v>5</v>
      </c>
      <c r="D1183" s="47" t="s">
        <v>1783</v>
      </c>
      <c r="E1183" s="41" t="s">
        <v>1784</v>
      </c>
      <c r="F1183" s="20" t="s">
        <v>76</v>
      </c>
      <c r="G1183" s="21" t="s">
        <v>1766</v>
      </c>
      <c r="H1183" s="22"/>
    </row>
    <row r="1184" spans="2:8" x14ac:dyDescent="0.2">
      <c r="B1184" s="19" t="s">
        <v>4</v>
      </c>
      <c r="C1184" s="39" t="s">
        <v>5</v>
      </c>
      <c r="D1184" s="47" t="s">
        <v>1785</v>
      </c>
      <c r="E1184" s="41" t="s">
        <v>1786</v>
      </c>
      <c r="F1184" s="20" t="s">
        <v>76</v>
      </c>
      <c r="G1184" s="21" t="s">
        <v>1787</v>
      </c>
      <c r="H1184" s="22"/>
    </row>
    <row r="1185" spans="2:8" x14ac:dyDescent="0.2">
      <c r="B1185" s="19" t="s">
        <v>4</v>
      </c>
      <c r="C1185" s="39" t="s">
        <v>5</v>
      </c>
      <c r="D1185" s="47" t="s">
        <v>1788</v>
      </c>
      <c r="E1185" s="41" t="s">
        <v>1789</v>
      </c>
      <c r="F1185" s="20" t="s">
        <v>76</v>
      </c>
      <c r="G1185" s="21" t="s">
        <v>1787</v>
      </c>
      <c r="H1185" s="22"/>
    </row>
    <row r="1186" spans="2:8" x14ac:dyDescent="0.2">
      <c r="B1186" s="19" t="s">
        <v>4</v>
      </c>
      <c r="C1186" s="39" t="s">
        <v>5</v>
      </c>
      <c r="D1186" s="47" t="s">
        <v>1790</v>
      </c>
      <c r="E1186" s="41" t="s">
        <v>1791</v>
      </c>
      <c r="F1186" s="20" t="s">
        <v>76</v>
      </c>
      <c r="G1186" s="21" t="s">
        <v>1787</v>
      </c>
      <c r="H1186" s="22"/>
    </row>
    <row r="1187" spans="2:8" x14ac:dyDescent="0.2">
      <c r="B1187" s="19" t="s">
        <v>4</v>
      </c>
      <c r="C1187" s="39" t="s">
        <v>5</v>
      </c>
      <c r="D1187" s="47" t="s">
        <v>1792</v>
      </c>
      <c r="E1187" s="41" t="s">
        <v>1793</v>
      </c>
      <c r="F1187" s="20" t="s">
        <v>76</v>
      </c>
      <c r="G1187" s="21" t="s">
        <v>1787</v>
      </c>
      <c r="H1187" s="22"/>
    </row>
    <row r="1188" spans="2:8" x14ac:dyDescent="0.2">
      <c r="B1188" s="19" t="s">
        <v>4</v>
      </c>
      <c r="C1188" s="39" t="s">
        <v>5</v>
      </c>
      <c r="D1188" s="47" t="s">
        <v>1794</v>
      </c>
      <c r="E1188" s="41" t="s">
        <v>1795</v>
      </c>
      <c r="F1188" s="20" t="s">
        <v>76</v>
      </c>
      <c r="G1188" s="21" t="s">
        <v>1787</v>
      </c>
      <c r="H1188" s="22"/>
    </row>
    <row r="1189" spans="2:8" x14ac:dyDescent="0.2">
      <c r="B1189" s="19" t="s">
        <v>4</v>
      </c>
      <c r="C1189" s="39" t="s">
        <v>5</v>
      </c>
      <c r="D1189" s="47" t="s">
        <v>1095</v>
      </c>
      <c r="E1189" s="41" t="s">
        <v>1796</v>
      </c>
      <c r="F1189" s="20" t="s">
        <v>76</v>
      </c>
      <c r="G1189" s="21" t="s">
        <v>1787</v>
      </c>
      <c r="H1189" s="22"/>
    </row>
    <row r="1190" spans="2:8" x14ac:dyDescent="0.2">
      <c r="B1190" s="19" t="s">
        <v>4</v>
      </c>
      <c r="C1190" s="39" t="s">
        <v>5</v>
      </c>
      <c r="D1190" s="47" t="s">
        <v>1797</v>
      </c>
      <c r="E1190" s="41" t="s">
        <v>1798</v>
      </c>
      <c r="F1190" s="20" t="s">
        <v>76</v>
      </c>
      <c r="G1190" s="21" t="s">
        <v>1787</v>
      </c>
      <c r="H1190" s="22"/>
    </row>
    <row r="1191" spans="2:8" x14ac:dyDescent="0.2">
      <c r="B1191" s="19" t="s">
        <v>4</v>
      </c>
      <c r="C1191" s="39" t="s">
        <v>5</v>
      </c>
      <c r="D1191" s="47" t="s">
        <v>3031</v>
      </c>
      <c r="E1191" s="41" t="s">
        <v>1799</v>
      </c>
      <c r="F1191" s="20" t="s">
        <v>76</v>
      </c>
      <c r="G1191" s="21" t="s">
        <v>1787</v>
      </c>
      <c r="H1191" s="22"/>
    </row>
    <row r="1192" spans="2:8" ht="38.25" x14ac:dyDescent="0.2">
      <c r="B1192" s="19" t="s">
        <v>4</v>
      </c>
      <c r="C1192" s="113" t="s">
        <v>322</v>
      </c>
      <c r="D1192" s="47" t="s">
        <v>3032</v>
      </c>
      <c r="E1192" s="41" t="s">
        <v>1800</v>
      </c>
      <c r="F1192" s="20" t="s">
        <v>3617</v>
      </c>
      <c r="G1192" s="21" t="s">
        <v>1801</v>
      </c>
      <c r="H1192" s="22"/>
    </row>
    <row r="1193" spans="2:8" x14ac:dyDescent="0.2">
      <c r="B1193" s="19" t="s">
        <v>4</v>
      </c>
      <c r="C1193" s="39" t="s">
        <v>5</v>
      </c>
      <c r="D1193" s="47" t="s">
        <v>3033</v>
      </c>
      <c r="E1193" s="41" t="s">
        <v>1802</v>
      </c>
      <c r="F1193" s="20" t="s">
        <v>1229</v>
      </c>
      <c r="G1193" s="21" t="s">
        <v>1803</v>
      </c>
      <c r="H1193" s="22"/>
    </row>
    <row r="1194" spans="2:8" x14ac:dyDescent="0.2">
      <c r="B1194" s="19" t="s">
        <v>4</v>
      </c>
      <c r="C1194" s="39" t="s">
        <v>5</v>
      </c>
      <c r="D1194" s="47" t="s">
        <v>3034</v>
      </c>
      <c r="E1194" s="41" t="s">
        <v>1804</v>
      </c>
      <c r="F1194" s="20" t="s">
        <v>1229</v>
      </c>
      <c r="G1194" s="21" t="s">
        <v>1803</v>
      </c>
      <c r="H1194" s="22"/>
    </row>
    <row r="1195" spans="2:8" x14ac:dyDescent="0.2">
      <c r="B1195" s="19" t="s">
        <v>4</v>
      </c>
      <c r="C1195" s="39" t="s">
        <v>5</v>
      </c>
      <c r="D1195" s="47" t="s">
        <v>3035</v>
      </c>
      <c r="E1195" s="41" t="s">
        <v>1805</v>
      </c>
      <c r="F1195" s="20" t="s">
        <v>1229</v>
      </c>
      <c r="G1195" s="21" t="s">
        <v>1803</v>
      </c>
      <c r="H1195" s="22"/>
    </row>
    <row r="1196" spans="2:8" x14ac:dyDescent="0.2">
      <c r="B1196" s="19" t="s">
        <v>4</v>
      </c>
      <c r="C1196" s="39" t="s">
        <v>5</v>
      </c>
      <c r="D1196" s="47" t="s">
        <v>3036</v>
      </c>
      <c r="E1196" s="41" t="s">
        <v>1806</v>
      </c>
      <c r="F1196" s="20" t="s">
        <v>1229</v>
      </c>
      <c r="G1196" s="21" t="s">
        <v>1807</v>
      </c>
      <c r="H1196" s="22"/>
    </row>
    <row r="1197" spans="2:8" x14ac:dyDescent="0.2">
      <c r="B1197" s="19" t="s">
        <v>4</v>
      </c>
      <c r="C1197" s="39" t="s">
        <v>5</v>
      </c>
      <c r="D1197" s="47" t="s">
        <v>3037</v>
      </c>
      <c r="E1197" s="41" t="s">
        <v>1808</v>
      </c>
      <c r="F1197" s="20" t="s">
        <v>1229</v>
      </c>
      <c r="G1197" s="21" t="s">
        <v>1807</v>
      </c>
      <c r="H1197" s="22"/>
    </row>
    <row r="1198" spans="2:8" x14ac:dyDescent="0.2">
      <c r="B1198" s="19" t="s">
        <v>4</v>
      </c>
      <c r="C1198" s="39" t="s">
        <v>5</v>
      </c>
      <c r="D1198" s="47" t="s">
        <v>3038</v>
      </c>
      <c r="E1198" s="41" t="s">
        <v>1809</v>
      </c>
      <c r="F1198" s="20" t="s">
        <v>1229</v>
      </c>
      <c r="G1198" s="21" t="s">
        <v>1807</v>
      </c>
      <c r="H1198" s="22"/>
    </row>
    <row r="1199" spans="2:8" x14ac:dyDescent="0.2">
      <c r="B1199" s="19" t="s">
        <v>4</v>
      </c>
      <c r="C1199" s="39" t="s">
        <v>5</v>
      </c>
      <c r="D1199" s="47" t="s">
        <v>3039</v>
      </c>
      <c r="E1199" s="41" t="s">
        <v>1810</v>
      </c>
      <c r="F1199" s="20" t="s">
        <v>1229</v>
      </c>
      <c r="G1199" s="21" t="s">
        <v>1807</v>
      </c>
      <c r="H1199" s="22"/>
    </row>
    <row r="1200" spans="2:8" x14ac:dyDescent="0.2">
      <c r="B1200" s="19" t="s">
        <v>4</v>
      </c>
      <c r="C1200" s="39" t="s">
        <v>5</v>
      </c>
      <c r="D1200" s="47" t="s">
        <v>3040</v>
      </c>
      <c r="E1200" s="41" t="s">
        <v>1811</v>
      </c>
      <c r="F1200" s="20" t="s">
        <v>1229</v>
      </c>
      <c r="G1200" s="21" t="s">
        <v>1807</v>
      </c>
      <c r="H1200" s="22"/>
    </row>
    <row r="1201" spans="2:8" x14ac:dyDescent="0.2">
      <c r="B1201" s="19" t="s">
        <v>4</v>
      </c>
      <c r="C1201" s="39" t="s">
        <v>5</v>
      </c>
      <c r="D1201" s="47" t="s">
        <v>3041</v>
      </c>
      <c r="E1201" s="41" t="s">
        <v>1812</v>
      </c>
      <c r="F1201" s="20" t="s">
        <v>1229</v>
      </c>
      <c r="G1201" s="21" t="s">
        <v>1807</v>
      </c>
      <c r="H1201" s="22"/>
    </row>
    <row r="1202" spans="2:8" x14ac:dyDescent="0.2">
      <c r="B1202" s="19" t="s">
        <v>4</v>
      </c>
      <c r="C1202" s="39" t="s">
        <v>5</v>
      </c>
      <c r="D1202" s="47" t="s">
        <v>3042</v>
      </c>
      <c r="E1202" s="41" t="s">
        <v>1813</v>
      </c>
      <c r="F1202" s="20" t="s">
        <v>1229</v>
      </c>
      <c r="G1202" s="21" t="s">
        <v>1807</v>
      </c>
      <c r="H1202" s="22"/>
    </row>
    <row r="1203" spans="2:8" x14ac:dyDescent="0.2">
      <c r="B1203" s="19" t="s">
        <v>4</v>
      </c>
      <c r="C1203" s="39" t="s">
        <v>5</v>
      </c>
      <c r="D1203" s="47" t="s">
        <v>3043</v>
      </c>
      <c r="E1203" s="41" t="s">
        <v>1814</v>
      </c>
      <c r="F1203" s="20" t="s">
        <v>1229</v>
      </c>
      <c r="G1203" s="21" t="s">
        <v>1807</v>
      </c>
      <c r="H1203" s="22"/>
    </row>
    <row r="1204" spans="2:8" x14ac:dyDescent="0.2">
      <c r="B1204" s="19" t="s">
        <v>4</v>
      </c>
      <c r="C1204" s="39" t="s">
        <v>5</v>
      </c>
      <c r="D1204" s="47" t="s">
        <v>3044</v>
      </c>
      <c r="E1204" s="41" t="s">
        <v>1815</v>
      </c>
      <c r="F1204" s="20" t="s">
        <v>1229</v>
      </c>
      <c r="G1204" s="21" t="s">
        <v>1807</v>
      </c>
      <c r="H1204" s="22"/>
    </row>
    <row r="1205" spans="2:8" x14ac:dyDescent="0.2">
      <c r="B1205" s="19" t="s">
        <v>4</v>
      </c>
      <c r="C1205" s="39" t="s">
        <v>5</v>
      </c>
      <c r="D1205" s="47" t="s">
        <v>3045</v>
      </c>
      <c r="E1205" s="41" t="s">
        <v>1816</v>
      </c>
      <c r="F1205" s="20" t="s">
        <v>1229</v>
      </c>
      <c r="G1205" s="21" t="s">
        <v>1817</v>
      </c>
      <c r="H1205" s="22"/>
    </row>
    <row r="1206" spans="2:8" x14ac:dyDescent="0.2">
      <c r="B1206" s="19" t="s">
        <v>4</v>
      </c>
      <c r="C1206" s="39" t="s">
        <v>5</v>
      </c>
      <c r="D1206" s="47" t="s">
        <v>3046</v>
      </c>
      <c r="E1206" s="41" t="s">
        <v>1818</v>
      </c>
      <c r="F1206" s="20" t="s">
        <v>1229</v>
      </c>
      <c r="G1206" s="21" t="s">
        <v>1817</v>
      </c>
      <c r="H1206" s="22"/>
    </row>
    <row r="1207" spans="2:8" x14ac:dyDescent="0.2">
      <c r="B1207" s="19" t="s">
        <v>4</v>
      </c>
      <c r="C1207" s="39" t="s">
        <v>5</v>
      </c>
      <c r="D1207" s="47" t="s">
        <v>3047</v>
      </c>
      <c r="E1207" s="41" t="s">
        <v>1819</v>
      </c>
      <c r="F1207" s="20" t="s">
        <v>1229</v>
      </c>
      <c r="G1207" s="21" t="s">
        <v>1817</v>
      </c>
      <c r="H1207" s="22"/>
    </row>
    <row r="1208" spans="2:8" x14ac:dyDescent="0.2">
      <c r="B1208" s="19" t="s">
        <v>4</v>
      </c>
      <c r="C1208" s="39" t="s">
        <v>5</v>
      </c>
      <c r="D1208" s="47" t="s">
        <v>3048</v>
      </c>
      <c r="E1208" s="41" t="s">
        <v>1820</v>
      </c>
      <c r="F1208" s="20" t="s">
        <v>1229</v>
      </c>
      <c r="G1208" s="21" t="s">
        <v>1817</v>
      </c>
      <c r="H1208" s="22"/>
    </row>
    <row r="1209" spans="2:8" x14ac:dyDescent="0.2">
      <c r="B1209" s="19" t="s">
        <v>4</v>
      </c>
      <c r="C1209" s="39" t="s">
        <v>5</v>
      </c>
      <c r="D1209" s="47" t="s">
        <v>3049</v>
      </c>
      <c r="E1209" s="41" t="s">
        <v>1821</v>
      </c>
      <c r="F1209" s="20" t="s">
        <v>1229</v>
      </c>
      <c r="G1209" s="21" t="s">
        <v>1817</v>
      </c>
      <c r="H1209" s="22"/>
    </row>
    <row r="1210" spans="2:8" x14ac:dyDescent="0.2">
      <c r="B1210" s="19" t="s">
        <v>4</v>
      </c>
      <c r="C1210" s="39" t="s">
        <v>5</v>
      </c>
      <c r="D1210" s="47" t="s">
        <v>3050</v>
      </c>
      <c r="E1210" s="41" t="s">
        <v>1822</v>
      </c>
      <c r="F1210" s="20" t="s">
        <v>1229</v>
      </c>
      <c r="G1210" s="21" t="s">
        <v>1817</v>
      </c>
      <c r="H1210" s="22"/>
    </row>
    <row r="1211" spans="2:8" x14ac:dyDescent="0.2">
      <c r="B1211" s="19" t="s">
        <v>4</v>
      </c>
      <c r="C1211" s="39" t="s">
        <v>5</v>
      </c>
      <c r="D1211" s="47" t="s">
        <v>3051</v>
      </c>
      <c r="E1211" s="41" t="s">
        <v>1823</v>
      </c>
      <c r="F1211" s="20" t="s">
        <v>1229</v>
      </c>
      <c r="G1211" s="21" t="s">
        <v>1817</v>
      </c>
      <c r="H1211" s="22"/>
    </row>
    <row r="1212" spans="2:8" x14ac:dyDescent="0.2">
      <c r="B1212" s="19" t="s">
        <v>4</v>
      </c>
      <c r="C1212" s="39" t="s">
        <v>5</v>
      </c>
      <c r="D1212" s="47" t="s">
        <v>3052</v>
      </c>
      <c r="E1212" s="41" t="s">
        <v>1824</v>
      </c>
      <c r="F1212" s="20" t="s">
        <v>1229</v>
      </c>
      <c r="G1212" s="21" t="s">
        <v>1817</v>
      </c>
      <c r="H1212" s="22"/>
    </row>
    <row r="1213" spans="2:8" x14ac:dyDescent="0.2">
      <c r="B1213" s="19" t="s">
        <v>4</v>
      </c>
      <c r="C1213" s="39" t="s">
        <v>5</v>
      </c>
      <c r="D1213" s="47" t="s">
        <v>1310</v>
      </c>
      <c r="E1213" s="41" t="s">
        <v>1825</v>
      </c>
      <c r="F1213" s="20" t="s">
        <v>1229</v>
      </c>
      <c r="G1213" s="21" t="s">
        <v>1817</v>
      </c>
      <c r="H1213" s="22"/>
    </row>
    <row r="1214" spans="2:8" x14ac:dyDescent="0.2">
      <c r="B1214" s="19" t="s">
        <v>4</v>
      </c>
      <c r="C1214" s="39" t="s">
        <v>5</v>
      </c>
      <c r="D1214" s="47" t="s">
        <v>3053</v>
      </c>
      <c r="E1214" s="41" t="s">
        <v>1826</v>
      </c>
      <c r="F1214" s="20" t="s">
        <v>1229</v>
      </c>
      <c r="G1214" s="21" t="s">
        <v>1817</v>
      </c>
      <c r="H1214" s="22"/>
    </row>
    <row r="1215" spans="2:8" x14ac:dyDescent="0.2">
      <c r="B1215" s="19" t="s">
        <v>4</v>
      </c>
      <c r="C1215" s="39" t="s">
        <v>5</v>
      </c>
      <c r="D1215" s="47" t="s">
        <v>3054</v>
      </c>
      <c r="E1215" s="41" t="s">
        <v>1827</v>
      </c>
      <c r="F1215" s="20" t="s">
        <v>1229</v>
      </c>
      <c r="G1215" s="21" t="s">
        <v>1817</v>
      </c>
      <c r="H1215" s="22"/>
    </row>
    <row r="1216" spans="2:8" x14ac:dyDescent="0.2">
      <c r="B1216" s="19" t="s">
        <v>4</v>
      </c>
      <c r="C1216" s="39" t="s">
        <v>5</v>
      </c>
      <c r="D1216" s="47" t="s">
        <v>3055</v>
      </c>
      <c r="E1216" s="41" t="s">
        <v>1828</v>
      </c>
      <c r="F1216" s="20" t="s">
        <v>1229</v>
      </c>
      <c r="G1216" s="21" t="s">
        <v>1817</v>
      </c>
      <c r="H1216" s="22"/>
    </row>
    <row r="1217" spans="2:8" ht="25.5" x14ac:dyDescent="0.2">
      <c r="B1217" s="19" t="s">
        <v>4</v>
      </c>
      <c r="C1217" s="39" t="s">
        <v>5</v>
      </c>
      <c r="D1217" s="47" t="s">
        <v>1829</v>
      </c>
      <c r="E1217" s="41" t="s">
        <v>1830</v>
      </c>
      <c r="F1217" s="20" t="s">
        <v>76</v>
      </c>
      <c r="G1217" s="21" t="s">
        <v>1831</v>
      </c>
      <c r="H1217" s="22"/>
    </row>
    <row r="1218" spans="2:8" x14ac:dyDescent="0.2">
      <c r="B1218" s="19" t="s">
        <v>4</v>
      </c>
      <c r="C1218" s="39" t="s">
        <v>5</v>
      </c>
      <c r="D1218" s="47" t="s">
        <v>1832</v>
      </c>
      <c r="E1218" s="41" t="s">
        <v>1833</v>
      </c>
      <c r="F1218" s="20" t="s">
        <v>76</v>
      </c>
      <c r="G1218" s="21" t="s">
        <v>1831</v>
      </c>
      <c r="H1218" s="22"/>
    </row>
    <row r="1219" spans="2:8" ht="25.5" x14ac:dyDescent="0.2">
      <c r="B1219" s="19" t="s">
        <v>4</v>
      </c>
      <c r="C1219" s="39" t="s">
        <v>5</v>
      </c>
      <c r="D1219" s="47" t="s">
        <v>1834</v>
      </c>
      <c r="E1219" s="41" t="s">
        <v>1835</v>
      </c>
      <c r="F1219" s="20" t="s">
        <v>76</v>
      </c>
      <c r="G1219" s="21" t="s">
        <v>1831</v>
      </c>
      <c r="H1219" s="22"/>
    </row>
    <row r="1220" spans="2:8" x14ac:dyDescent="0.2">
      <c r="B1220" s="19" t="s">
        <v>4</v>
      </c>
      <c r="C1220" s="39" t="s">
        <v>5</v>
      </c>
      <c r="D1220" s="47" t="s">
        <v>3056</v>
      </c>
      <c r="E1220" s="41" t="s">
        <v>1836</v>
      </c>
      <c r="F1220" s="20" t="s">
        <v>76</v>
      </c>
      <c r="G1220" s="21" t="s">
        <v>1831</v>
      </c>
      <c r="H1220" s="22"/>
    </row>
    <row r="1221" spans="2:8" ht="25.5" x14ac:dyDescent="0.2">
      <c r="B1221" s="19" t="s">
        <v>4</v>
      </c>
      <c r="C1221" s="39" t="s">
        <v>5</v>
      </c>
      <c r="D1221" s="47" t="s">
        <v>1834</v>
      </c>
      <c r="E1221" s="41" t="s">
        <v>1837</v>
      </c>
      <c r="F1221" s="20" t="s">
        <v>76</v>
      </c>
      <c r="G1221" s="21" t="s">
        <v>1831</v>
      </c>
      <c r="H1221" s="22"/>
    </row>
    <row r="1222" spans="2:8" x14ac:dyDescent="0.2">
      <c r="B1222" s="19" t="s">
        <v>4</v>
      </c>
      <c r="C1222" s="39" t="s">
        <v>5</v>
      </c>
      <c r="D1222" s="47" t="s">
        <v>1838</v>
      </c>
      <c r="E1222" s="41" t="s">
        <v>1839</v>
      </c>
      <c r="F1222" s="20" t="s">
        <v>76</v>
      </c>
      <c r="G1222" s="21" t="s">
        <v>1831</v>
      </c>
      <c r="H1222" s="22"/>
    </row>
    <row r="1223" spans="2:8" x14ac:dyDescent="0.2">
      <c r="B1223" s="19" t="s">
        <v>4</v>
      </c>
      <c r="C1223" s="113" t="s">
        <v>53</v>
      </c>
      <c r="D1223" s="47" t="s">
        <v>1840</v>
      </c>
      <c r="E1223" s="41" t="s">
        <v>1840</v>
      </c>
      <c r="F1223" s="20" t="s">
        <v>327</v>
      </c>
      <c r="G1223" s="21" t="s">
        <v>1841</v>
      </c>
      <c r="H1223" s="22"/>
    </row>
    <row r="1224" spans="2:8" x14ac:dyDescent="0.2">
      <c r="B1224" s="19" t="s">
        <v>4</v>
      </c>
      <c r="C1224" s="113" t="s">
        <v>53</v>
      </c>
      <c r="D1224" s="47" t="s">
        <v>1842</v>
      </c>
      <c r="E1224" s="41" t="s">
        <v>1842</v>
      </c>
      <c r="F1224" s="20" t="s">
        <v>327</v>
      </c>
      <c r="G1224" s="21" t="s">
        <v>1841</v>
      </c>
      <c r="H1224" s="22"/>
    </row>
    <row r="1225" spans="2:8" x14ac:dyDescent="0.2">
      <c r="B1225" s="19" t="s">
        <v>4</v>
      </c>
      <c r="C1225" s="113" t="s">
        <v>589</v>
      </c>
      <c r="D1225" s="47" t="s">
        <v>1843</v>
      </c>
      <c r="E1225" s="41" t="s">
        <v>1843</v>
      </c>
      <c r="F1225" s="20" t="s">
        <v>327</v>
      </c>
      <c r="G1225" s="21" t="s">
        <v>1841</v>
      </c>
      <c r="H1225" s="22"/>
    </row>
    <row r="1226" spans="2:8" x14ac:dyDescent="0.2">
      <c r="B1226" s="19" t="s">
        <v>4</v>
      </c>
      <c r="C1226" s="39" t="s">
        <v>5</v>
      </c>
      <c r="D1226" s="47" t="s">
        <v>3057</v>
      </c>
      <c r="E1226" s="41" t="s">
        <v>1844</v>
      </c>
      <c r="F1226" s="20" t="s">
        <v>327</v>
      </c>
      <c r="G1226" s="21" t="s">
        <v>1841</v>
      </c>
      <c r="H1226" s="22"/>
    </row>
    <row r="1227" spans="2:8" x14ac:dyDescent="0.2">
      <c r="B1227" s="19" t="s">
        <v>4</v>
      </c>
      <c r="C1227" s="39" t="s">
        <v>5</v>
      </c>
      <c r="D1227" s="47" t="s">
        <v>3058</v>
      </c>
      <c r="E1227" s="41" t="s">
        <v>1845</v>
      </c>
      <c r="F1227" s="20" t="s">
        <v>327</v>
      </c>
      <c r="G1227" s="21" t="s">
        <v>1841</v>
      </c>
      <c r="H1227" s="22"/>
    </row>
    <row r="1228" spans="2:8" x14ac:dyDescent="0.2">
      <c r="B1228" s="19" t="s">
        <v>4</v>
      </c>
      <c r="C1228" s="39" t="s">
        <v>5</v>
      </c>
      <c r="D1228" s="47" t="s">
        <v>3059</v>
      </c>
      <c r="E1228" s="41" t="s">
        <v>1846</v>
      </c>
      <c r="F1228" s="20" t="s">
        <v>327</v>
      </c>
      <c r="G1228" s="21" t="s">
        <v>1841</v>
      </c>
      <c r="H1228" s="22"/>
    </row>
    <row r="1229" spans="2:8" x14ac:dyDescent="0.2">
      <c r="B1229" s="19" t="s">
        <v>4</v>
      </c>
      <c r="C1229" s="39" t="s">
        <v>5</v>
      </c>
      <c r="D1229" s="47" t="s">
        <v>3060</v>
      </c>
      <c r="E1229" s="41" t="s">
        <v>1847</v>
      </c>
      <c r="F1229" s="20" t="s">
        <v>327</v>
      </c>
      <c r="G1229" s="21" t="s">
        <v>1841</v>
      </c>
      <c r="H1229" s="22"/>
    </row>
    <row r="1230" spans="2:8" x14ac:dyDescent="0.2">
      <c r="B1230" s="19" t="s">
        <v>4</v>
      </c>
      <c r="C1230" s="39" t="s">
        <v>5</v>
      </c>
      <c r="D1230" s="47" t="s">
        <v>3061</v>
      </c>
      <c r="E1230" s="41" t="s">
        <v>1848</v>
      </c>
      <c r="F1230" s="20" t="s">
        <v>327</v>
      </c>
      <c r="G1230" s="21" t="s">
        <v>1841</v>
      </c>
      <c r="H1230" s="22"/>
    </row>
    <row r="1231" spans="2:8" x14ac:dyDescent="0.2">
      <c r="B1231" s="19" t="s">
        <v>4</v>
      </c>
      <c r="C1231" s="39" t="s">
        <v>5</v>
      </c>
      <c r="D1231" s="47" t="s">
        <v>3062</v>
      </c>
      <c r="E1231" s="41" t="s">
        <v>1849</v>
      </c>
      <c r="F1231" s="20" t="s">
        <v>327</v>
      </c>
      <c r="G1231" s="21" t="s">
        <v>1841</v>
      </c>
      <c r="H1231" s="22"/>
    </row>
    <row r="1232" spans="2:8" x14ac:dyDescent="0.2">
      <c r="B1232" s="19" t="s">
        <v>4</v>
      </c>
      <c r="C1232" s="39" t="s">
        <v>5</v>
      </c>
      <c r="D1232" s="47" t="s">
        <v>3063</v>
      </c>
      <c r="E1232" s="41" t="s">
        <v>1850</v>
      </c>
      <c r="F1232" s="20" t="s">
        <v>327</v>
      </c>
      <c r="G1232" s="21" t="s">
        <v>1841</v>
      </c>
      <c r="H1232" s="22"/>
    </row>
    <row r="1233" spans="2:8" x14ac:dyDescent="0.2">
      <c r="B1233" s="19" t="s">
        <v>4</v>
      </c>
      <c r="C1233" s="39" t="s">
        <v>5</v>
      </c>
      <c r="D1233" s="47" t="s">
        <v>3064</v>
      </c>
      <c r="E1233" s="41" t="s">
        <v>1851</v>
      </c>
      <c r="F1233" s="20" t="s">
        <v>327</v>
      </c>
      <c r="G1233" s="21" t="s">
        <v>1841</v>
      </c>
      <c r="H1233" s="22"/>
    </row>
    <row r="1234" spans="2:8" x14ac:dyDescent="0.2">
      <c r="B1234" s="19" t="s">
        <v>4</v>
      </c>
      <c r="C1234" s="39" t="s">
        <v>5</v>
      </c>
      <c r="D1234" s="47" t="s">
        <v>1852</v>
      </c>
      <c r="E1234" s="41" t="s">
        <v>1853</v>
      </c>
      <c r="F1234" s="20" t="s">
        <v>76</v>
      </c>
      <c r="G1234" s="21" t="s">
        <v>1854</v>
      </c>
      <c r="H1234" s="22"/>
    </row>
    <row r="1235" spans="2:8" x14ac:dyDescent="0.2">
      <c r="B1235" s="19" t="s">
        <v>4</v>
      </c>
      <c r="C1235" s="39" t="s">
        <v>5</v>
      </c>
      <c r="D1235" s="47" t="s">
        <v>1855</v>
      </c>
      <c r="E1235" s="41" t="s">
        <v>1856</v>
      </c>
      <c r="F1235" s="20" t="s">
        <v>76</v>
      </c>
      <c r="G1235" s="21" t="s">
        <v>1854</v>
      </c>
      <c r="H1235" s="22"/>
    </row>
    <row r="1236" spans="2:8" x14ac:dyDescent="0.2">
      <c r="B1236" s="19" t="s">
        <v>4</v>
      </c>
      <c r="C1236" s="39" t="s">
        <v>5</v>
      </c>
      <c r="D1236" s="47" t="s">
        <v>1857</v>
      </c>
      <c r="E1236" s="41" t="s">
        <v>1858</v>
      </c>
      <c r="F1236" s="20" t="s">
        <v>76</v>
      </c>
      <c r="G1236" s="21" t="s">
        <v>1854</v>
      </c>
      <c r="H1236" s="22"/>
    </row>
    <row r="1237" spans="2:8" x14ac:dyDescent="0.2">
      <c r="B1237" s="19" t="s">
        <v>4</v>
      </c>
      <c r="C1237" s="39" t="s">
        <v>5</v>
      </c>
      <c r="D1237" s="47" t="s">
        <v>1859</v>
      </c>
      <c r="E1237" s="41" t="s">
        <v>1860</v>
      </c>
      <c r="F1237" s="20" t="s">
        <v>76</v>
      </c>
      <c r="G1237" s="21" t="s">
        <v>1854</v>
      </c>
      <c r="H1237" s="22"/>
    </row>
    <row r="1238" spans="2:8" x14ac:dyDescent="0.2">
      <c r="B1238" s="19" t="s">
        <v>4</v>
      </c>
      <c r="C1238" s="39" t="s">
        <v>5</v>
      </c>
      <c r="D1238" s="47" t="s">
        <v>1861</v>
      </c>
      <c r="E1238" s="41" t="s">
        <v>1862</v>
      </c>
      <c r="F1238" s="20" t="s">
        <v>76</v>
      </c>
      <c r="G1238" s="21" t="s">
        <v>1854</v>
      </c>
      <c r="H1238" s="22"/>
    </row>
    <row r="1239" spans="2:8" x14ac:dyDescent="0.2">
      <c r="B1239" s="19" t="s">
        <v>4</v>
      </c>
      <c r="C1239" s="39" t="s">
        <v>5</v>
      </c>
      <c r="D1239" s="47" t="s">
        <v>1863</v>
      </c>
      <c r="E1239" s="41" t="s">
        <v>1864</v>
      </c>
      <c r="F1239" s="20" t="s">
        <v>76</v>
      </c>
      <c r="G1239" s="21" t="s">
        <v>1854</v>
      </c>
      <c r="H1239" s="22"/>
    </row>
    <row r="1240" spans="2:8" x14ac:dyDescent="0.2">
      <c r="B1240" s="19" t="s">
        <v>4</v>
      </c>
      <c r="C1240" s="39" t="s">
        <v>5</v>
      </c>
      <c r="D1240" s="47" t="s">
        <v>1865</v>
      </c>
      <c r="E1240" s="41" t="s">
        <v>1866</v>
      </c>
      <c r="F1240" s="20" t="s">
        <v>76</v>
      </c>
      <c r="G1240" s="21" t="s">
        <v>1854</v>
      </c>
      <c r="H1240" s="22"/>
    </row>
    <row r="1241" spans="2:8" x14ac:dyDescent="0.2">
      <c r="B1241" s="19" t="s">
        <v>4</v>
      </c>
      <c r="C1241" s="39" t="s">
        <v>5</v>
      </c>
      <c r="D1241" s="47" t="s">
        <v>1867</v>
      </c>
      <c r="E1241" s="41" t="s">
        <v>1868</v>
      </c>
      <c r="F1241" s="20" t="s">
        <v>76</v>
      </c>
      <c r="G1241" s="21" t="s">
        <v>1854</v>
      </c>
      <c r="H1241" s="22"/>
    </row>
    <row r="1242" spans="2:8" x14ac:dyDescent="0.2">
      <c r="B1242" s="19" t="s">
        <v>4</v>
      </c>
      <c r="C1242" s="39" t="s">
        <v>5</v>
      </c>
      <c r="D1242" s="47" t="s">
        <v>3065</v>
      </c>
      <c r="E1242" s="41" t="s">
        <v>1869</v>
      </c>
      <c r="F1242" s="20" t="s">
        <v>76</v>
      </c>
      <c r="G1242" s="21" t="s">
        <v>1854</v>
      </c>
      <c r="H1242" s="22"/>
    </row>
    <row r="1243" spans="2:8" x14ac:dyDescent="0.2">
      <c r="B1243" s="19" t="s">
        <v>4</v>
      </c>
      <c r="C1243" s="113" t="s">
        <v>64</v>
      </c>
      <c r="D1243" s="47" t="s">
        <v>1870</v>
      </c>
      <c r="E1243" s="41" t="s">
        <v>1871</v>
      </c>
      <c r="F1243" s="20" t="s">
        <v>67</v>
      </c>
      <c r="G1243" s="21" t="s">
        <v>1872</v>
      </c>
      <c r="H1243" s="22"/>
    </row>
    <row r="1244" spans="2:8" ht="25.5" x14ac:dyDescent="0.2">
      <c r="B1244" s="19" t="s">
        <v>4</v>
      </c>
      <c r="C1244" s="113" t="s">
        <v>417</v>
      </c>
      <c r="D1244" s="47" t="s">
        <v>1873</v>
      </c>
      <c r="E1244" s="41" t="s">
        <v>1873</v>
      </c>
      <c r="F1244" s="20" t="s">
        <v>76</v>
      </c>
      <c r="G1244" s="21" t="s">
        <v>1874</v>
      </c>
      <c r="H1244" s="22"/>
    </row>
    <row r="1245" spans="2:8" ht="38.25" x14ac:dyDescent="0.2">
      <c r="B1245" s="19" t="s">
        <v>4</v>
      </c>
      <c r="C1245" s="113" t="s">
        <v>322</v>
      </c>
      <c r="D1245" s="47" t="s">
        <v>1875</v>
      </c>
      <c r="E1245" s="41" t="s">
        <v>1876</v>
      </c>
      <c r="F1245" s="20" t="s">
        <v>1877</v>
      </c>
      <c r="G1245" s="21" t="s">
        <v>1878</v>
      </c>
      <c r="H1245" s="22"/>
    </row>
    <row r="1246" spans="2:8" x14ac:dyDescent="0.2">
      <c r="B1246" s="19" t="s">
        <v>1328</v>
      </c>
      <c r="C1246" s="39" t="s">
        <v>5</v>
      </c>
      <c r="D1246" s="47" t="s">
        <v>1879</v>
      </c>
      <c r="E1246" s="41" t="s">
        <v>1880</v>
      </c>
      <c r="F1246" s="20" t="s">
        <v>434</v>
      </c>
      <c r="G1246" s="21" t="s">
        <v>436</v>
      </c>
      <c r="H1246" s="22"/>
    </row>
    <row r="1247" spans="2:8" x14ac:dyDescent="0.2">
      <c r="B1247" s="19" t="s">
        <v>1328</v>
      </c>
      <c r="C1247" s="113" t="s">
        <v>53</v>
      </c>
      <c r="D1247" s="47" t="s">
        <v>1881</v>
      </c>
      <c r="E1247" s="41" t="s">
        <v>1882</v>
      </c>
      <c r="F1247" s="20" t="s">
        <v>434</v>
      </c>
      <c r="G1247" s="21" t="s">
        <v>436</v>
      </c>
      <c r="H1247" s="22"/>
    </row>
    <row r="1248" spans="2:8" x14ac:dyDescent="0.2">
      <c r="B1248" s="19" t="s">
        <v>1328</v>
      </c>
      <c r="C1248" s="39" t="s">
        <v>5</v>
      </c>
      <c r="D1248" s="47" t="s">
        <v>1883</v>
      </c>
      <c r="E1248" s="41" t="s">
        <v>1884</v>
      </c>
      <c r="F1248" s="20" t="s">
        <v>434</v>
      </c>
      <c r="G1248" s="21" t="s">
        <v>436</v>
      </c>
      <c r="H1248" s="22"/>
    </row>
    <row r="1249" spans="2:8" x14ac:dyDescent="0.2">
      <c r="B1249" s="19" t="s">
        <v>1328</v>
      </c>
      <c r="C1249" s="113" t="s">
        <v>53</v>
      </c>
      <c r="D1249" s="47" t="s">
        <v>1885</v>
      </c>
      <c r="E1249" s="41" t="s">
        <v>1886</v>
      </c>
      <c r="F1249" s="20" t="s">
        <v>434</v>
      </c>
      <c r="G1249" s="21" t="s">
        <v>436</v>
      </c>
      <c r="H1249" s="22"/>
    </row>
    <row r="1250" spans="2:8" x14ac:dyDescent="0.2">
      <c r="B1250" s="19" t="s">
        <v>1328</v>
      </c>
      <c r="C1250" s="39" t="s">
        <v>5</v>
      </c>
      <c r="D1250" s="47" t="s">
        <v>432</v>
      </c>
      <c r="E1250" s="41" t="s">
        <v>433</v>
      </c>
      <c r="F1250" s="20" t="s">
        <v>434</v>
      </c>
      <c r="G1250" s="21" t="s">
        <v>436</v>
      </c>
      <c r="H1250" s="22"/>
    </row>
    <row r="1251" spans="2:8" x14ac:dyDescent="0.2">
      <c r="B1251" s="19" t="s">
        <v>1328</v>
      </c>
      <c r="C1251" s="113" t="s">
        <v>53</v>
      </c>
      <c r="D1251" s="47" t="s">
        <v>1887</v>
      </c>
      <c r="E1251" s="41" t="s">
        <v>1888</v>
      </c>
      <c r="F1251" s="20" t="s">
        <v>434</v>
      </c>
      <c r="G1251" s="21" t="s">
        <v>436</v>
      </c>
      <c r="H1251" s="22"/>
    </row>
    <row r="1252" spans="2:8" x14ac:dyDescent="0.2">
      <c r="B1252" s="19" t="s">
        <v>1328</v>
      </c>
      <c r="C1252" s="39" t="s">
        <v>5</v>
      </c>
      <c r="D1252" s="47" t="s">
        <v>439</v>
      </c>
      <c r="E1252" s="41" t="s">
        <v>440</v>
      </c>
      <c r="F1252" s="20" t="s">
        <v>434</v>
      </c>
      <c r="G1252" s="21" t="s">
        <v>436</v>
      </c>
      <c r="H1252" s="22"/>
    </row>
    <row r="1253" spans="2:8" x14ac:dyDescent="0.2">
      <c r="B1253" s="19" t="s">
        <v>1328</v>
      </c>
      <c r="C1253" s="39" t="s">
        <v>5</v>
      </c>
      <c r="D1253" s="47" t="s">
        <v>441</v>
      </c>
      <c r="E1253" s="41" t="s">
        <v>442</v>
      </c>
      <c r="F1253" s="20" t="s">
        <v>434</v>
      </c>
      <c r="G1253" s="21" t="s">
        <v>436</v>
      </c>
      <c r="H1253" s="22"/>
    </row>
    <row r="1254" spans="2:8" x14ac:dyDescent="0.2">
      <c r="B1254" s="19" t="s">
        <v>1328</v>
      </c>
      <c r="C1254" s="39" t="s">
        <v>5</v>
      </c>
      <c r="D1254" s="47" t="s">
        <v>443</v>
      </c>
      <c r="E1254" s="41" t="s">
        <v>444</v>
      </c>
      <c r="F1254" s="20" t="s">
        <v>434</v>
      </c>
      <c r="G1254" s="21" t="s">
        <v>436</v>
      </c>
      <c r="H1254" s="22"/>
    </row>
    <row r="1255" spans="2:8" x14ac:dyDescent="0.2">
      <c r="B1255" s="19" t="s">
        <v>1328</v>
      </c>
      <c r="C1255" s="39" t="s">
        <v>5</v>
      </c>
      <c r="D1255" s="47" t="s">
        <v>445</v>
      </c>
      <c r="E1255" s="41" t="s">
        <v>446</v>
      </c>
      <c r="F1255" s="20" t="s">
        <v>434</v>
      </c>
      <c r="G1255" s="21" t="s">
        <v>436</v>
      </c>
      <c r="H1255" s="22"/>
    </row>
    <row r="1256" spans="2:8" x14ac:dyDescent="0.2">
      <c r="B1256" s="19" t="s">
        <v>1328</v>
      </c>
      <c r="C1256" s="39" t="s">
        <v>5</v>
      </c>
      <c r="D1256" s="47" t="s">
        <v>447</v>
      </c>
      <c r="E1256" s="41" t="s">
        <v>448</v>
      </c>
      <c r="F1256" s="20" t="s">
        <v>434</v>
      </c>
      <c r="G1256" s="21" t="s">
        <v>436</v>
      </c>
      <c r="H1256" s="22"/>
    </row>
    <row r="1257" spans="2:8" x14ac:dyDescent="0.2">
      <c r="B1257" s="19" t="s">
        <v>1328</v>
      </c>
      <c r="C1257" s="39" t="s">
        <v>5</v>
      </c>
      <c r="D1257" s="47" t="s">
        <v>449</v>
      </c>
      <c r="E1257" s="41" t="s">
        <v>450</v>
      </c>
      <c r="F1257" s="20" t="s">
        <v>434</v>
      </c>
      <c r="G1257" s="21" t="s">
        <v>436</v>
      </c>
      <c r="H1257" s="22"/>
    </row>
    <row r="1258" spans="2:8" x14ac:dyDescent="0.2">
      <c r="B1258" s="19" t="s">
        <v>1328</v>
      </c>
      <c r="C1258" s="39" t="s">
        <v>5</v>
      </c>
      <c r="D1258" s="47" t="s">
        <v>451</v>
      </c>
      <c r="E1258" s="41" t="s">
        <v>452</v>
      </c>
      <c r="F1258" s="20" t="s">
        <v>434</v>
      </c>
      <c r="G1258" s="21" t="s">
        <v>436</v>
      </c>
      <c r="H1258" s="22"/>
    </row>
    <row r="1259" spans="2:8" x14ac:dyDescent="0.2">
      <c r="B1259" s="19" t="s">
        <v>1328</v>
      </c>
      <c r="C1259" s="113" t="s">
        <v>207</v>
      </c>
      <c r="D1259" s="47" t="s">
        <v>208</v>
      </c>
      <c r="E1259" s="41" t="s">
        <v>208</v>
      </c>
      <c r="F1259" s="20" t="s">
        <v>209</v>
      </c>
      <c r="G1259" s="21" t="s">
        <v>211</v>
      </c>
      <c r="H1259" s="22"/>
    </row>
    <row r="1260" spans="2:8" x14ac:dyDescent="0.2">
      <c r="B1260" s="19" t="s">
        <v>4</v>
      </c>
      <c r="C1260" s="39" t="s">
        <v>5</v>
      </c>
      <c r="D1260" s="47" t="s">
        <v>3066</v>
      </c>
      <c r="E1260" s="41" t="s">
        <v>1889</v>
      </c>
      <c r="F1260" s="20" t="s">
        <v>1890</v>
      </c>
      <c r="G1260" s="21" t="s">
        <v>1891</v>
      </c>
      <c r="H1260" s="22"/>
    </row>
    <row r="1261" spans="2:8" ht="25.5" x14ac:dyDescent="0.2">
      <c r="B1261" s="19" t="s">
        <v>4</v>
      </c>
      <c r="C1261" s="113" t="s">
        <v>53</v>
      </c>
      <c r="D1261" s="47" t="s">
        <v>3067</v>
      </c>
      <c r="E1261" s="41" t="s">
        <v>1892</v>
      </c>
      <c r="F1261" s="20" t="s">
        <v>1890</v>
      </c>
      <c r="G1261" s="21" t="s">
        <v>1891</v>
      </c>
      <c r="H1261" s="22"/>
    </row>
    <row r="1262" spans="2:8" x14ac:dyDescent="0.2">
      <c r="B1262" s="19" t="s">
        <v>4</v>
      </c>
      <c r="C1262" s="39" t="s">
        <v>5</v>
      </c>
      <c r="D1262" s="47" t="s">
        <v>1893</v>
      </c>
      <c r="E1262" s="41" t="s">
        <v>1894</v>
      </c>
      <c r="F1262" s="20" t="s">
        <v>76</v>
      </c>
      <c r="G1262" s="21" t="s">
        <v>1895</v>
      </c>
      <c r="H1262" s="22"/>
    </row>
    <row r="1263" spans="2:8" ht="25.5" x14ac:dyDescent="0.2">
      <c r="B1263" s="19" t="s">
        <v>4</v>
      </c>
      <c r="C1263" s="39" t="s">
        <v>5</v>
      </c>
      <c r="D1263" s="47" t="s">
        <v>1896</v>
      </c>
      <c r="E1263" s="41" t="s">
        <v>1897</v>
      </c>
      <c r="F1263" s="20" t="s">
        <v>76</v>
      </c>
      <c r="G1263" s="21" t="s">
        <v>1895</v>
      </c>
      <c r="H1263" s="22"/>
    </row>
    <row r="1264" spans="2:8" x14ac:dyDescent="0.2">
      <c r="B1264" s="19" t="s">
        <v>4</v>
      </c>
      <c r="C1264" s="39" t="s">
        <v>5</v>
      </c>
      <c r="D1264" s="47" t="s">
        <v>1898</v>
      </c>
      <c r="E1264" s="41" t="s">
        <v>1899</v>
      </c>
      <c r="F1264" s="20" t="s">
        <v>76</v>
      </c>
      <c r="G1264" s="21" t="s">
        <v>1895</v>
      </c>
      <c r="H1264" s="22"/>
    </row>
    <row r="1265" spans="2:8" x14ac:dyDescent="0.2">
      <c r="B1265" s="19" t="s">
        <v>4</v>
      </c>
      <c r="C1265" s="39" t="s">
        <v>5</v>
      </c>
      <c r="D1265" s="47" t="s">
        <v>1900</v>
      </c>
      <c r="E1265" s="41" t="s">
        <v>1901</v>
      </c>
      <c r="F1265" s="20" t="s">
        <v>76</v>
      </c>
      <c r="G1265" s="21" t="s">
        <v>1895</v>
      </c>
      <c r="H1265" s="22"/>
    </row>
    <row r="1266" spans="2:8" x14ac:dyDescent="0.2">
      <c r="B1266" s="19" t="s">
        <v>4</v>
      </c>
      <c r="C1266" s="39" t="s">
        <v>5</v>
      </c>
      <c r="D1266" s="47" t="s">
        <v>3068</v>
      </c>
      <c r="E1266" s="41" t="s">
        <v>1902</v>
      </c>
      <c r="F1266" s="20" t="s">
        <v>76</v>
      </c>
      <c r="G1266" s="21" t="s">
        <v>1895</v>
      </c>
      <c r="H1266" s="22"/>
    </row>
    <row r="1267" spans="2:8" x14ac:dyDescent="0.2">
      <c r="B1267" s="19" t="s">
        <v>4</v>
      </c>
      <c r="C1267" s="39" t="s">
        <v>5</v>
      </c>
      <c r="D1267" s="47" t="s">
        <v>1903</v>
      </c>
      <c r="E1267" s="41" t="s">
        <v>1904</v>
      </c>
      <c r="F1267" s="20" t="s">
        <v>76</v>
      </c>
      <c r="G1267" s="21" t="s">
        <v>1895</v>
      </c>
      <c r="H1267" s="22"/>
    </row>
    <row r="1268" spans="2:8" x14ac:dyDescent="0.2">
      <c r="B1268" s="19" t="s">
        <v>4</v>
      </c>
      <c r="C1268" s="39" t="s">
        <v>5</v>
      </c>
      <c r="D1268" s="47" t="s">
        <v>1905</v>
      </c>
      <c r="E1268" s="41" t="s">
        <v>1906</v>
      </c>
      <c r="F1268" s="20" t="s">
        <v>76</v>
      </c>
      <c r="G1268" s="21" t="s">
        <v>1895</v>
      </c>
      <c r="H1268" s="22"/>
    </row>
    <row r="1269" spans="2:8" ht="25.5" x14ac:dyDescent="0.2">
      <c r="B1269" s="19" t="s">
        <v>4</v>
      </c>
      <c r="C1269" s="39" t="s">
        <v>5</v>
      </c>
      <c r="D1269" s="47" t="s">
        <v>1907</v>
      </c>
      <c r="E1269" s="41" t="s">
        <v>1908</v>
      </c>
      <c r="F1269" s="20" t="s">
        <v>76</v>
      </c>
      <c r="G1269" s="21" t="s">
        <v>1895</v>
      </c>
      <c r="H1269" s="22"/>
    </row>
    <row r="1270" spans="2:8" x14ac:dyDescent="0.2">
      <c r="B1270" s="19" t="s">
        <v>4</v>
      </c>
      <c r="C1270" s="39" t="s">
        <v>5</v>
      </c>
      <c r="D1270" s="47" t="s">
        <v>3069</v>
      </c>
      <c r="E1270" s="41" t="s">
        <v>1909</v>
      </c>
      <c r="F1270" s="20" t="s">
        <v>76</v>
      </c>
      <c r="G1270" s="21" t="s">
        <v>1895</v>
      </c>
      <c r="H1270" s="22"/>
    </row>
    <row r="1271" spans="2:8" x14ac:dyDescent="0.2">
      <c r="B1271" s="19" t="s">
        <v>4</v>
      </c>
      <c r="C1271" s="39" t="s">
        <v>5</v>
      </c>
      <c r="D1271" s="47" t="s">
        <v>1910</v>
      </c>
      <c r="E1271" s="41" t="s">
        <v>1911</v>
      </c>
      <c r="F1271" s="20" t="s">
        <v>76</v>
      </c>
      <c r="G1271" s="21" t="s">
        <v>1895</v>
      </c>
      <c r="H1271" s="22"/>
    </row>
    <row r="1272" spans="2:8" x14ac:dyDescent="0.2">
      <c r="B1272" s="19" t="s">
        <v>4</v>
      </c>
      <c r="C1272" s="39" t="s">
        <v>5</v>
      </c>
      <c r="D1272" s="47" t="s">
        <v>1912</v>
      </c>
      <c r="E1272" s="41" t="s">
        <v>1913</v>
      </c>
      <c r="F1272" s="20" t="s">
        <v>76</v>
      </c>
      <c r="G1272" s="21" t="s">
        <v>1914</v>
      </c>
      <c r="H1272" s="22"/>
    </row>
    <row r="1273" spans="2:8" x14ac:dyDescent="0.2">
      <c r="B1273" s="19" t="s">
        <v>4</v>
      </c>
      <c r="C1273" s="39" t="s">
        <v>5</v>
      </c>
      <c r="D1273" s="47" t="s">
        <v>1915</v>
      </c>
      <c r="E1273" s="41" t="s">
        <v>1916</v>
      </c>
      <c r="F1273" s="20" t="s">
        <v>76</v>
      </c>
      <c r="G1273" s="21" t="s">
        <v>1914</v>
      </c>
      <c r="H1273" s="22"/>
    </row>
    <row r="1274" spans="2:8" x14ac:dyDescent="0.2">
      <c r="B1274" s="19" t="s">
        <v>4</v>
      </c>
      <c r="C1274" s="39" t="s">
        <v>5</v>
      </c>
      <c r="D1274" s="47" t="s">
        <v>1917</v>
      </c>
      <c r="E1274" s="41" t="s">
        <v>1918</v>
      </c>
      <c r="F1274" s="20" t="s">
        <v>76</v>
      </c>
      <c r="G1274" s="21" t="s">
        <v>1914</v>
      </c>
      <c r="H1274" s="22"/>
    </row>
    <row r="1275" spans="2:8" x14ac:dyDescent="0.2">
      <c r="B1275" s="19" t="s">
        <v>4</v>
      </c>
      <c r="C1275" s="39" t="s">
        <v>5</v>
      </c>
      <c r="D1275" s="47" t="s">
        <v>1919</v>
      </c>
      <c r="E1275" s="41" t="s">
        <v>1920</v>
      </c>
      <c r="F1275" s="20" t="s">
        <v>76</v>
      </c>
      <c r="G1275" s="21" t="s">
        <v>1914</v>
      </c>
      <c r="H1275" s="22"/>
    </row>
    <row r="1276" spans="2:8" x14ac:dyDescent="0.2">
      <c r="B1276" s="19" t="s">
        <v>4</v>
      </c>
      <c r="C1276" s="39" t="s">
        <v>5</v>
      </c>
      <c r="D1276" s="47" t="s">
        <v>3070</v>
      </c>
      <c r="E1276" s="41" t="s">
        <v>1921</v>
      </c>
      <c r="F1276" s="20" t="s">
        <v>76</v>
      </c>
      <c r="G1276" s="21" t="s">
        <v>1914</v>
      </c>
      <c r="H1276" s="22"/>
    </row>
    <row r="1277" spans="2:8" x14ac:dyDescent="0.2">
      <c r="B1277" s="19" t="s">
        <v>4</v>
      </c>
      <c r="C1277" s="39" t="s">
        <v>5</v>
      </c>
      <c r="D1277" s="47" t="s">
        <v>1922</v>
      </c>
      <c r="E1277" s="41" t="s">
        <v>1923</v>
      </c>
      <c r="F1277" s="20" t="s">
        <v>76</v>
      </c>
      <c r="G1277" s="21" t="s">
        <v>1914</v>
      </c>
      <c r="H1277" s="22"/>
    </row>
    <row r="1278" spans="2:8" x14ac:dyDescent="0.2">
      <c r="B1278" s="19" t="s">
        <v>4</v>
      </c>
      <c r="C1278" s="39" t="s">
        <v>5</v>
      </c>
      <c r="D1278" s="47" t="s">
        <v>1924</v>
      </c>
      <c r="E1278" s="41" t="s">
        <v>1925</v>
      </c>
      <c r="F1278" s="20" t="s">
        <v>76</v>
      </c>
      <c r="G1278" s="21" t="s">
        <v>1914</v>
      </c>
      <c r="H1278" s="22"/>
    </row>
    <row r="1279" spans="2:8" x14ac:dyDescent="0.2">
      <c r="B1279" s="19" t="s">
        <v>4</v>
      </c>
      <c r="C1279" s="39" t="s">
        <v>5</v>
      </c>
      <c r="D1279" s="47" t="s">
        <v>1926</v>
      </c>
      <c r="E1279" s="41" t="s">
        <v>1927</v>
      </c>
      <c r="F1279" s="20" t="s">
        <v>76</v>
      </c>
      <c r="G1279" s="21" t="s">
        <v>1914</v>
      </c>
      <c r="H1279" s="22"/>
    </row>
    <row r="1280" spans="2:8" x14ac:dyDescent="0.2">
      <c r="B1280" s="19" t="s">
        <v>4</v>
      </c>
      <c r="C1280" s="39" t="s">
        <v>5</v>
      </c>
      <c r="D1280" s="47" t="s">
        <v>1928</v>
      </c>
      <c r="E1280" s="41" t="s">
        <v>1929</v>
      </c>
      <c r="F1280" s="20" t="s">
        <v>76</v>
      </c>
      <c r="G1280" s="21" t="s">
        <v>1914</v>
      </c>
      <c r="H1280" s="22"/>
    </row>
    <row r="1281" spans="2:8" x14ac:dyDescent="0.2">
      <c r="B1281" s="19" t="s">
        <v>4</v>
      </c>
      <c r="C1281" s="39" t="s">
        <v>5</v>
      </c>
      <c r="D1281" s="47" t="s">
        <v>1930</v>
      </c>
      <c r="E1281" s="41" t="s">
        <v>1931</v>
      </c>
      <c r="F1281" s="20" t="s">
        <v>76</v>
      </c>
      <c r="G1281" s="21" t="s">
        <v>1914</v>
      </c>
      <c r="H1281" s="22"/>
    </row>
    <row r="1282" spans="2:8" x14ac:dyDescent="0.2">
      <c r="B1282" s="19" t="s">
        <v>4</v>
      </c>
      <c r="C1282" s="39" t="s">
        <v>5</v>
      </c>
      <c r="D1282" s="47" t="s">
        <v>1932</v>
      </c>
      <c r="E1282" s="41" t="s">
        <v>1933</v>
      </c>
      <c r="F1282" s="20" t="s">
        <v>76</v>
      </c>
      <c r="G1282" s="21" t="s">
        <v>1914</v>
      </c>
      <c r="H1282" s="22"/>
    </row>
    <row r="1283" spans="2:8" x14ac:dyDescent="0.2">
      <c r="B1283" s="19" t="s">
        <v>4</v>
      </c>
      <c r="C1283" s="39" t="s">
        <v>5</v>
      </c>
      <c r="D1283" s="47" t="s">
        <v>1934</v>
      </c>
      <c r="E1283" s="41" t="s">
        <v>1935</v>
      </c>
      <c r="F1283" s="20" t="s">
        <v>76</v>
      </c>
      <c r="G1283" s="21" t="s">
        <v>1914</v>
      </c>
      <c r="H1283" s="22"/>
    </row>
    <row r="1284" spans="2:8" x14ac:dyDescent="0.2">
      <c r="B1284" s="19" t="s">
        <v>4</v>
      </c>
      <c r="C1284" s="113" t="s">
        <v>589</v>
      </c>
      <c r="D1284" s="47" t="s">
        <v>3071</v>
      </c>
      <c r="E1284" s="41" t="s">
        <v>1936</v>
      </c>
      <c r="F1284" s="20" t="s">
        <v>76</v>
      </c>
      <c r="G1284" s="21" t="s">
        <v>1937</v>
      </c>
      <c r="H1284" s="22"/>
    </row>
    <row r="1285" spans="2:8" x14ac:dyDescent="0.2">
      <c r="B1285" s="19" t="s">
        <v>4</v>
      </c>
      <c r="C1285" s="113" t="s">
        <v>589</v>
      </c>
      <c r="D1285" s="47" t="s">
        <v>3072</v>
      </c>
      <c r="E1285" s="41" t="s">
        <v>1938</v>
      </c>
      <c r="F1285" s="20" t="s">
        <v>76</v>
      </c>
      <c r="G1285" s="21" t="s">
        <v>1937</v>
      </c>
      <c r="H1285" s="22"/>
    </row>
    <row r="1286" spans="2:8" x14ac:dyDescent="0.2">
      <c r="B1286" s="19" t="s">
        <v>4</v>
      </c>
      <c r="C1286" s="113" t="s">
        <v>589</v>
      </c>
      <c r="D1286" s="47" t="s">
        <v>3073</v>
      </c>
      <c r="E1286" s="41" t="s">
        <v>1939</v>
      </c>
      <c r="F1286" s="20" t="s">
        <v>76</v>
      </c>
      <c r="G1286" s="21" t="s">
        <v>1937</v>
      </c>
      <c r="H1286" s="22"/>
    </row>
    <row r="1287" spans="2:8" ht="25.5" x14ac:dyDescent="0.2">
      <c r="B1287" s="19" t="s">
        <v>588</v>
      </c>
      <c r="C1287" s="113" t="s">
        <v>589</v>
      </c>
      <c r="D1287" s="47" t="s">
        <v>1940</v>
      </c>
      <c r="E1287" s="41" t="s">
        <v>293</v>
      </c>
      <c r="F1287" s="20" t="s">
        <v>76</v>
      </c>
      <c r="G1287" s="21" t="s">
        <v>1937</v>
      </c>
      <c r="H1287" s="22"/>
    </row>
    <row r="1288" spans="2:8" ht="25.5" x14ac:dyDescent="0.2">
      <c r="B1288" s="19" t="s">
        <v>588</v>
      </c>
      <c r="C1288" s="113" t="s">
        <v>589</v>
      </c>
      <c r="D1288" s="47" t="s">
        <v>3074</v>
      </c>
      <c r="E1288" s="41" t="s">
        <v>479</v>
      </c>
      <c r="F1288" s="20" t="s">
        <v>76</v>
      </c>
      <c r="G1288" s="21" t="s">
        <v>1937</v>
      </c>
      <c r="H1288" s="22"/>
    </row>
    <row r="1289" spans="2:8" ht="25.5" x14ac:dyDescent="0.2">
      <c r="B1289" s="19" t="s">
        <v>588</v>
      </c>
      <c r="C1289" s="113" t="s">
        <v>589</v>
      </c>
      <c r="D1289" s="47" t="s">
        <v>1941</v>
      </c>
      <c r="E1289" s="41" t="s">
        <v>1083</v>
      </c>
      <c r="F1289" s="20" t="s">
        <v>76</v>
      </c>
      <c r="G1289" s="21" t="s">
        <v>1937</v>
      </c>
      <c r="H1289" s="22"/>
    </row>
    <row r="1290" spans="2:8" ht="25.5" x14ac:dyDescent="0.2">
      <c r="B1290" s="19" t="s">
        <v>4</v>
      </c>
      <c r="C1290" s="113" t="s">
        <v>322</v>
      </c>
      <c r="D1290" s="47" t="s">
        <v>3075</v>
      </c>
      <c r="E1290" s="41" t="s">
        <v>3675</v>
      </c>
      <c r="F1290" s="20" t="s">
        <v>76</v>
      </c>
      <c r="G1290" s="21" t="s">
        <v>1942</v>
      </c>
      <c r="H1290" s="22"/>
    </row>
    <row r="1291" spans="2:8" ht="25.5" x14ac:dyDescent="0.2">
      <c r="B1291" s="19" t="s">
        <v>4</v>
      </c>
      <c r="C1291" s="113" t="s">
        <v>322</v>
      </c>
      <c r="D1291" s="47" t="s">
        <v>3076</v>
      </c>
      <c r="E1291" s="41" t="s">
        <v>3676</v>
      </c>
      <c r="F1291" s="20" t="s">
        <v>76</v>
      </c>
      <c r="G1291" s="21" t="s">
        <v>1942</v>
      </c>
      <c r="H1291" s="22"/>
    </row>
    <row r="1292" spans="2:8" x14ac:dyDescent="0.2">
      <c r="B1292" s="19" t="s">
        <v>4</v>
      </c>
      <c r="C1292" s="39" t="s">
        <v>5</v>
      </c>
      <c r="D1292" s="47" t="s">
        <v>3077</v>
      </c>
      <c r="E1292" s="41" t="s">
        <v>1943</v>
      </c>
      <c r="F1292" s="20" t="s">
        <v>1229</v>
      </c>
      <c r="G1292" s="21" t="s">
        <v>1944</v>
      </c>
      <c r="H1292" s="22"/>
    </row>
    <row r="1293" spans="2:8" x14ac:dyDescent="0.2">
      <c r="B1293" s="19" t="s">
        <v>4</v>
      </c>
      <c r="C1293" s="39" t="s">
        <v>5</v>
      </c>
      <c r="D1293" s="47" t="s">
        <v>3078</v>
      </c>
      <c r="E1293" s="41" t="s">
        <v>1945</v>
      </c>
      <c r="F1293" s="20" t="s">
        <v>1229</v>
      </c>
      <c r="G1293" s="21" t="s">
        <v>1944</v>
      </c>
      <c r="H1293" s="22"/>
    </row>
    <row r="1294" spans="2:8" x14ac:dyDescent="0.2">
      <c r="B1294" s="19" t="s">
        <v>4</v>
      </c>
      <c r="C1294" s="39" t="s">
        <v>5</v>
      </c>
      <c r="D1294" s="47" t="s">
        <v>3079</v>
      </c>
      <c r="E1294" s="41" t="s">
        <v>1946</v>
      </c>
      <c r="F1294" s="20" t="s">
        <v>1229</v>
      </c>
      <c r="G1294" s="21" t="s">
        <v>1944</v>
      </c>
      <c r="H1294" s="22"/>
    </row>
    <row r="1295" spans="2:8" x14ac:dyDescent="0.2">
      <c r="B1295" s="19" t="s">
        <v>4</v>
      </c>
      <c r="C1295" s="39" t="s">
        <v>5</v>
      </c>
      <c r="D1295" s="47" t="s">
        <v>3080</v>
      </c>
      <c r="E1295" s="41" t="s">
        <v>1947</v>
      </c>
      <c r="F1295" s="20" t="s">
        <v>1229</v>
      </c>
      <c r="G1295" s="21" t="s">
        <v>1944</v>
      </c>
      <c r="H1295" s="22"/>
    </row>
    <row r="1296" spans="2:8" x14ac:dyDescent="0.2">
      <c r="B1296" s="19" t="s">
        <v>4</v>
      </c>
      <c r="C1296" s="39" t="s">
        <v>5</v>
      </c>
      <c r="D1296" s="47" t="s">
        <v>3081</v>
      </c>
      <c r="E1296" s="41" t="s">
        <v>1948</v>
      </c>
      <c r="F1296" s="20" t="s">
        <v>1229</v>
      </c>
      <c r="G1296" s="21" t="s">
        <v>1944</v>
      </c>
      <c r="H1296" s="22"/>
    </row>
    <row r="1297" spans="2:8" x14ac:dyDescent="0.2">
      <c r="B1297" s="19" t="s">
        <v>4</v>
      </c>
      <c r="C1297" s="39" t="s">
        <v>5</v>
      </c>
      <c r="D1297" s="47" t="s">
        <v>3082</v>
      </c>
      <c r="E1297" s="41" t="s">
        <v>1949</v>
      </c>
      <c r="F1297" s="20" t="s">
        <v>1229</v>
      </c>
      <c r="G1297" s="21" t="s">
        <v>1944</v>
      </c>
      <c r="H1297" s="22"/>
    </row>
    <row r="1298" spans="2:8" x14ac:dyDescent="0.2">
      <c r="B1298" s="19" t="s">
        <v>4</v>
      </c>
      <c r="C1298" s="39" t="s">
        <v>5</v>
      </c>
      <c r="D1298" s="47" t="s">
        <v>3083</v>
      </c>
      <c r="E1298" s="41" t="s">
        <v>1950</v>
      </c>
      <c r="F1298" s="20" t="s">
        <v>1229</v>
      </c>
      <c r="G1298" s="21" t="s">
        <v>1944</v>
      </c>
      <c r="H1298" s="22"/>
    </row>
    <row r="1299" spans="2:8" x14ac:dyDescent="0.2">
      <c r="B1299" s="19" t="s">
        <v>4</v>
      </c>
      <c r="C1299" s="39" t="s">
        <v>5</v>
      </c>
      <c r="D1299" s="47" t="s">
        <v>3084</v>
      </c>
      <c r="E1299" s="41" t="s">
        <v>1951</v>
      </c>
      <c r="F1299" s="20" t="s">
        <v>1229</v>
      </c>
      <c r="G1299" s="21" t="s">
        <v>1944</v>
      </c>
      <c r="H1299" s="22"/>
    </row>
    <row r="1300" spans="2:8" x14ac:dyDescent="0.2">
      <c r="B1300" s="19" t="s">
        <v>4</v>
      </c>
      <c r="C1300" s="39" t="s">
        <v>5</v>
      </c>
      <c r="D1300" s="47" t="s">
        <v>3085</v>
      </c>
      <c r="E1300" s="41" t="s">
        <v>1952</v>
      </c>
      <c r="F1300" s="20" t="s">
        <v>1229</v>
      </c>
      <c r="G1300" s="21" t="s">
        <v>1944</v>
      </c>
      <c r="H1300" s="22"/>
    </row>
    <row r="1301" spans="2:8" x14ac:dyDescent="0.2">
      <c r="B1301" s="19" t="s">
        <v>4</v>
      </c>
      <c r="C1301" s="39" t="s">
        <v>5</v>
      </c>
      <c r="D1301" s="47" t="s">
        <v>3086</v>
      </c>
      <c r="E1301" s="41" t="s">
        <v>1953</v>
      </c>
      <c r="F1301" s="20" t="s">
        <v>1229</v>
      </c>
      <c r="G1301" s="21" t="s">
        <v>1944</v>
      </c>
      <c r="H1301" s="22"/>
    </row>
    <row r="1302" spans="2:8" x14ac:dyDescent="0.2">
      <c r="B1302" s="19" t="s">
        <v>4</v>
      </c>
      <c r="C1302" s="39" t="s">
        <v>5</v>
      </c>
      <c r="D1302" s="47" t="s">
        <v>3087</v>
      </c>
      <c r="E1302" s="41" t="s">
        <v>1954</v>
      </c>
      <c r="F1302" s="20" t="s">
        <v>1229</v>
      </c>
      <c r="G1302" s="21" t="s">
        <v>1944</v>
      </c>
      <c r="H1302" s="22"/>
    </row>
    <row r="1303" spans="2:8" x14ac:dyDescent="0.2">
      <c r="B1303" s="19" t="s">
        <v>4</v>
      </c>
      <c r="C1303" s="39" t="s">
        <v>5</v>
      </c>
      <c r="D1303" s="47" t="s">
        <v>1955</v>
      </c>
      <c r="E1303" s="41" t="s">
        <v>1956</v>
      </c>
      <c r="F1303" s="20" t="s">
        <v>1957</v>
      </c>
      <c r="G1303" s="21" t="s">
        <v>1958</v>
      </c>
      <c r="H1303" s="22"/>
    </row>
    <row r="1304" spans="2:8" x14ac:dyDescent="0.2">
      <c r="B1304" s="19" t="s">
        <v>4</v>
      </c>
      <c r="C1304" s="39" t="s">
        <v>5</v>
      </c>
      <c r="D1304" s="47" t="s">
        <v>1959</v>
      </c>
      <c r="E1304" s="41" t="s">
        <v>1960</v>
      </c>
      <c r="F1304" s="20" t="s">
        <v>1957</v>
      </c>
      <c r="G1304" s="21" t="s">
        <v>1958</v>
      </c>
      <c r="H1304" s="22"/>
    </row>
    <row r="1305" spans="2:8" x14ac:dyDescent="0.2">
      <c r="B1305" s="19" t="s">
        <v>4</v>
      </c>
      <c r="C1305" s="113" t="s">
        <v>53</v>
      </c>
      <c r="D1305" s="47" t="s">
        <v>1961</v>
      </c>
      <c r="E1305" s="41" t="s">
        <v>1962</v>
      </c>
      <c r="F1305" s="20" t="s">
        <v>1957</v>
      </c>
      <c r="G1305" s="21" t="s">
        <v>1958</v>
      </c>
      <c r="H1305" s="22"/>
    </row>
    <row r="1306" spans="2:8" ht="25.5" x14ac:dyDescent="0.2">
      <c r="B1306" s="19" t="s">
        <v>4</v>
      </c>
      <c r="C1306" s="39" t="s">
        <v>5</v>
      </c>
      <c r="D1306" s="47" t="s">
        <v>3088</v>
      </c>
      <c r="E1306" s="41" t="s">
        <v>1963</v>
      </c>
      <c r="F1306" s="20" t="s">
        <v>8</v>
      </c>
      <c r="G1306" s="21" t="s">
        <v>1964</v>
      </c>
      <c r="H1306" s="22"/>
    </row>
    <row r="1307" spans="2:8" x14ac:dyDescent="0.2">
      <c r="B1307" s="19" t="s">
        <v>4</v>
      </c>
      <c r="C1307" s="113" t="s">
        <v>53</v>
      </c>
      <c r="D1307" s="47" t="s">
        <v>1965</v>
      </c>
      <c r="E1307" s="41" t="s">
        <v>1965</v>
      </c>
      <c r="F1307" s="20" t="s">
        <v>8</v>
      </c>
      <c r="G1307" s="21" t="s">
        <v>1964</v>
      </c>
      <c r="H1307" s="22"/>
    </row>
    <row r="1308" spans="2:8" x14ac:dyDescent="0.2">
      <c r="B1308" s="19" t="s">
        <v>4</v>
      </c>
      <c r="C1308" s="113" t="s">
        <v>53</v>
      </c>
      <c r="D1308" s="47" t="s">
        <v>1966</v>
      </c>
      <c r="E1308" s="41" t="s">
        <v>1966</v>
      </c>
      <c r="F1308" s="20" t="s">
        <v>332</v>
      </c>
      <c r="G1308" s="21" t="s">
        <v>1967</v>
      </c>
      <c r="H1308" s="22"/>
    </row>
    <row r="1309" spans="2:8" x14ac:dyDescent="0.2">
      <c r="B1309" s="19" t="s">
        <v>4</v>
      </c>
      <c r="C1309" s="39" t="s">
        <v>5</v>
      </c>
      <c r="D1309" s="47" t="s">
        <v>1968</v>
      </c>
      <c r="E1309" s="41" t="s">
        <v>1969</v>
      </c>
      <c r="F1309" s="20" t="s">
        <v>332</v>
      </c>
      <c r="G1309" s="21" t="s">
        <v>1967</v>
      </c>
      <c r="H1309" s="22"/>
    </row>
    <row r="1310" spans="2:8" x14ac:dyDescent="0.2">
      <c r="B1310" s="19" t="s">
        <v>4</v>
      </c>
      <c r="C1310" s="39" t="s">
        <v>5</v>
      </c>
      <c r="D1310" s="47" t="s">
        <v>3089</v>
      </c>
      <c r="E1310" s="41" t="s">
        <v>1970</v>
      </c>
      <c r="F1310" s="20" t="s">
        <v>76</v>
      </c>
      <c r="G1310" s="21" t="s">
        <v>1971</v>
      </c>
      <c r="H1310" s="22"/>
    </row>
    <row r="1311" spans="2:8" x14ac:dyDescent="0.2">
      <c r="B1311" s="19" t="s">
        <v>4</v>
      </c>
      <c r="C1311" s="39" t="s">
        <v>5</v>
      </c>
      <c r="D1311" s="47" t="s">
        <v>1972</v>
      </c>
      <c r="E1311" s="41" t="s">
        <v>1973</v>
      </c>
      <c r="F1311" s="20" t="s">
        <v>76</v>
      </c>
      <c r="G1311" s="21" t="s">
        <v>1971</v>
      </c>
      <c r="H1311" s="22"/>
    </row>
    <row r="1312" spans="2:8" x14ac:dyDescent="0.2">
      <c r="B1312" s="19" t="s">
        <v>4</v>
      </c>
      <c r="C1312" s="39" t="s">
        <v>5</v>
      </c>
      <c r="D1312" s="47" t="s">
        <v>1974</v>
      </c>
      <c r="E1312" s="41" t="s">
        <v>1975</v>
      </c>
      <c r="F1312" s="20" t="s">
        <v>76</v>
      </c>
      <c r="G1312" s="21" t="s">
        <v>1971</v>
      </c>
      <c r="H1312" s="22"/>
    </row>
    <row r="1313" spans="2:8" x14ac:dyDescent="0.2">
      <c r="B1313" s="19" t="s">
        <v>4</v>
      </c>
      <c r="C1313" s="39" t="s">
        <v>5</v>
      </c>
      <c r="D1313" s="47" t="s">
        <v>1976</v>
      </c>
      <c r="E1313" s="41" t="s">
        <v>1977</v>
      </c>
      <c r="F1313" s="20" t="s">
        <v>76</v>
      </c>
      <c r="G1313" s="21" t="s">
        <v>1971</v>
      </c>
      <c r="H1313" s="22"/>
    </row>
    <row r="1314" spans="2:8" x14ac:dyDescent="0.2">
      <c r="B1314" s="19" t="s">
        <v>4</v>
      </c>
      <c r="C1314" s="39" t="s">
        <v>5</v>
      </c>
      <c r="D1314" s="47" t="s">
        <v>1978</v>
      </c>
      <c r="E1314" s="41" t="s">
        <v>1979</v>
      </c>
      <c r="F1314" s="20" t="s">
        <v>76</v>
      </c>
      <c r="G1314" s="21" t="s">
        <v>1980</v>
      </c>
      <c r="H1314" s="22"/>
    </row>
    <row r="1315" spans="2:8" x14ac:dyDescent="0.2">
      <c r="B1315" s="19" t="s">
        <v>4</v>
      </c>
      <c r="C1315" s="39" t="s">
        <v>5</v>
      </c>
      <c r="D1315" s="47" t="s">
        <v>1981</v>
      </c>
      <c r="E1315" s="41" t="s">
        <v>1982</v>
      </c>
      <c r="F1315" s="20" t="s">
        <v>76</v>
      </c>
      <c r="G1315" s="21" t="s">
        <v>1980</v>
      </c>
      <c r="H1315" s="22"/>
    </row>
    <row r="1316" spans="2:8" x14ac:dyDescent="0.2">
      <c r="B1316" s="19" t="s">
        <v>4</v>
      </c>
      <c r="C1316" s="39" t="s">
        <v>5</v>
      </c>
      <c r="D1316" s="47" t="s">
        <v>730</v>
      </c>
      <c r="E1316" s="41" t="s">
        <v>1983</v>
      </c>
      <c r="F1316" s="20" t="s">
        <v>76</v>
      </c>
      <c r="G1316" s="21" t="s">
        <v>1980</v>
      </c>
      <c r="H1316" s="22"/>
    </row>
    <row r="1317" spans="2:8" x14ac:dyDescent="0.2">
      <c r="B1317" s="19" t="s">
        <v>4</v>
      </c>
      <c r="C1317" s="39" t="s">
        <v>5</v>
      </c>
      <c r="D1317" s="47" t="s">
        <v>744</v>
      </c>
      <c r="E1317" s="41" t="s">
        <v>1984</v>
      </c>
      <c r="F1317" s="20" t="s">
        <v>76</v>
      </c>
      <c r="G1317" s="21" t="s">
        <v>1980</v>
      </c>
      <c r="H1317" s="22"/>
    </row>
    <row r="1318" spans="2:8" ht="25.5" x14ac:dyDescent="0.2">
      <c r="B1318" s="19" t="s">
        <v>4</v>
      </c>
      <c r="C1318" s="39" t="s">
        <v>5</v>
      </c>
      <c r="D1318" s="47" t="s">
        <v>1985</v>
      </c>
      <c r="E1318" s="41">
        <v>10212911</v>
      </c>
      <c r="F1318" s="20" t="s">
        <v>1197</v>
      </c>
      <c r="G1318" s="21" t="s">
        <v>1986</v>
      </c>
      <c r="H1318" s="22"/>
    </row>
    <row r="1319" spans="2:8" ht="25.5" x14ac:dyDescent="0.2">
      <c r="B1319" s="19" t="s">
        <v>4</v>
      </c>
      <c r="C1319" s="39" t="s">
        <v>5</v>
      </c>
      <c r="D1319" s="47" t="s">
        <v>1987</v>
      </c>
      <c r="E1319" s="41">
        <v>10260617</v>
      </c>
      <c r="F1319" s="20" t="s">
        <v>1197</v>
      </c>
      <c r="G1319" s="21" t="s">
        <v>1986</v>
      </c>
      <c r="H1319" s="22"/>
    </row>
    <row r="1320" spans="2:8" ht="25.5" x14ac:dyDescent="0.2">
      <c r="B1320" s="19" t="s">
        <v>4</v>
      </c>
      <c r="C1320" s="39" t="s">
        <v>5</v>
      </c>
      <c r="D1320" s="47" t="s">
        <v>1988</v>
      </c>
      <c r="E1320" s="41">
        <v>10260890</v>
      </c>
      <c r="F1320" s="20" t="s">
        <v>1197</v>
      </c>
      <c r="G1320" s="21" t="s">
        <v>1986</v>
      </c>
      <c r="H1320" s="22"/>
    </row>
    <row r="1321" spans="2:8" ht="25.5" x14ac:dyDescent="0.2">
      <c r="B1321" s="19" t="s">
        <v>4</v>
      </c>
      <c r="C1321" s="39" t="s">
        <v>5</v>
      </c>
      <c r="D1321" s="47" t="s">
        <v>1989</v>
      </c>
      <c r="E1321" s="41">
        <v>10268011</v>
      </c>
      <c r="F1321" s="20" t="s">
        <v>1197</v>
      </c>
      <c r="G1321" s="21" t="s">
        <v>1986</v>
      </c>
      <c r="H1321" s="22"/>
    </row>
    <row r="1322" spans="2:8" ht="25.5" x14ac:dyDescent="0.2">
      <c r="B1322" s="19" t="s">
        <v>4</v>
      </c>
      <c r="C1322" s="39" t="s">
        <v>5</v>
      </c>
      <c r="D1322" s="47" t="s">
        <v>1990</v>
      </c>
      <c r="E1322" s="41">
        <v>10060217</v>
      </c>
      <c r="F1322" s="20" t="s">
        <v>1197</v>
      </c>
      <c r="G1322" s="21" t="s">
        <v>1986</v>
      </c>
      <c r="H1322" s="22"/>
    </row>
    <row r="1323" spans="2:8" ht="25.5" x14ac:dyDescent="0.2">
      <c r="B1323" s="19" t="s">
        <v>4</v>
      </c>
      <c r="C1323" s="39" t="s">
        <v>5</v>
      </c>
      <c r="D1323" s="47" t="s">
        <v>1991</v>
      </c>
      <c r="E1323" s="41">
        <v>10160722</v>
      </c>
      <c r="F1323" s="20" t="s">
        <v>1197</v>
      </c>
      <c r="G1323" s="21" t="s">
        <v>1986</v>
      </c>
      <c r="H1323" s="22"/>
    </row>
    <row r="1324" spans="2:8" ht="25.5" x14ac:dyDescent="0.2">
      <c r="B1324" s="19" t="s">
        <v>4</v>
      </c>
      <c r="C1324" s="39" t="s">
        <v>5</v>
      </c>
      <c r="D1324" s="47" t="s">
        <v>1992</v>
      </c>
      <c r="E1324" s="41">
        <v>10160996</v>
      </c>
      <c r="F1324" s="20" t="s">
        <v>1197</v>
      </c>
      <c r="G1324" s="21" t="s">
        <v>1986</v>
      </c>
      <c r="H1324" s="22"/>
    </row>
    <row r="1325" spans="2:8" ht="25.5" x14ac:dyDescent="0.2">
      <c r="B1325" s="19" t="s">
        <v>4</v>
      </c>
      <c r="C1325" s="39" t="s">
        <v>5</v>
      </c>
      <c r="D1325" s="47" t="s">
        <v>1993</v>
      </c>
      <c r="E1325" s="41">
        <v>10060401</v>
      </c>
      <c r="F1325" s="20" t="s">
        <v>1197</v>
      </c>
      <c r="G1325" s="21" t="s">
        <v>1986</v>
      </c>
      <c r="H1325" s="22"/>
    </row>
    <row r="1326" spans="2:8" ht="25.5" x14ac:dyDescent="0.2">
      <c r="B1326" s="19" t="s">
        <v>4</v>
      </c>
      <c r="C1326" s="39" t="s">
        <v>5</v>
      </c>
      <c r="D1326" s="47" t="s">
        <v>1994</v>
      </c>
      <c r="E1326" s="41">
        <v>10160717</v>
      </c>
      <c r="F1326" s="20" t="s">
        <v>1197</v>
      </c>
      <c r="G1326" s="21" t="s">
        <v>1986</v>
      </c>
      <c r="H1326" s="22"/>
    </row>
    <row r="1327" spans="2:8" ht="25.5" x14ac:dyDescent="0.2">
      <c r="B1327" s="19" t="s">
        <v>4</v>
      </c>
      <c r="C1327" s="39" t="s">
        <v>5</v>
      </c>
      <c r="D1327" s="47" t="s">
        <v>1995</v>
      </c>
      <c r="E1327" s="41">
        <v>10160630</v>
      </c>
      <c r="F1327" s="20" t="s">
        <v>1197</v>
      </c>
      <c r="G1327" s="21" t="s">
        <v>1986</v>
      </c>
      <c r="H1327" s="22"/>
    </row>
    <row r="1328" spans="2:8" ht="25.5" x14ac:dyDescent="0.2">
      <c r="B1328" s="19" t="s">
        <v>4</v>
      </c>
      <c r="C1328" s="39" t="s">
        <v>5</v>
      </c>
      <c r="D1328" s="47" t="s">
        <v>1996</v>
      </c>
      <c r="E1328" s="41">
        <v>10160834</v>
      </c>
      <c r="F1328" s="20" t="s">
        <v>1197</v>
      </c>
      <c r="G1328" s="21" t="s">
        <v>1986</v>
      </c>
      <c r="H1328" s="22"/>
    </row>
    <row r="1329" spans="2:8" ht="25.5" x14ac:dyDescent="0.2">
      <c r="B1329" s="19" t="s">
        <v>4</v>
      </c>
      <c r="C1329" s="39" t="s">
        <v>5</v>
      </c>
      <c r="D1329" s="47" t="s">
        <v>1997</v>
      </c>
      <c r="E1329" s="41">
        <v>10160579</v>
      </c>
      <c r="F1329" s="20" t="s">
        <v>1197</v>
      </c>
      <c r="G1329" s="21" t="s">
        <v>1986</v>
      </c>
      <c r="H1329" s="22"/>
    </row>
    <row r="1330" spans="2:8" ht="25.5" x14ac:dyDescent="0.2">
      <c r="B1330" s="19" t="s">
        <v>4</v>
      </c>
      <c r="C1330" s="39" t="s">
        <v>5</v>
      </c>
      <c r="D1330" s="47" t="s">
        <v>1998</v>
      </c>
      <c r="E1330" s="41">
        <v>20255811</v>
      </c>
      <c r="F1330" s="20" t="s">
        <v>1197</v>
      </c>
      <c r="G1330" s="21" t="s">
        <v>1986</v>
      </c>
      <c r="H1330" s="22"/>
    </row>
    <row r="1331" spans="2:8" x14ac:dyDescent="0.2">
      <c r="B1331" s="19" t="s">
        <v>4</v>
      </c>
      <c r="C1331" s="39" t="s">
        <v>5</v>
      </c>
      <c r="D1331" s="47" t="s">
        <v>1999</v>
      </c>
      <c r="E1331" s="41" t="s">
        <v>2000</v>
      </c>
      <c r="F1331" s="20" t="s">
        <v>332</v>
      </c>
      <c r="G1331" s="21" t="s">
        <v>2001</v>
      </c>
      <c r="H1331" s="22"/>
    </row>
    <row r="1332" spans="2:8" ht="25.5" x14ac:dyDescent="0.2">
      <c r="B1332" s="19" t="s">
        <v>4</v>
      </c>
      <c r="C1332" s="113" t="s">
        <v>417</v>
      </c>
      <c r="D1332" s="47" t="s">
        <v>3550</v>
      </c>
      <c r="E1332" s="41" t="s">
        <v>3548</v>
      </c>
      <c r="F1332" s="20" t="s">
        <v>8</v>
      </c>
      <c r="G1332" s="21" t="s">
        <v>2002</v>
      </c>
      <c r="H1332" s="22"/>
    </row>
    <row r="1333" spans="2:8" x14ac:dyDescent="0.2">
      <c r="B1333" s="19" t="s">
        <v>4</v>
      </c>
      <c r="C1333" s="39" t="s">
        <v>5</v>
      </c>
      <c r="D1333" s="47" t="s">
        <v>3090</v>
      </c>
      <c r="E1333" s="41" t="s">
        <v>2003</v>
      </c>
      <c r="F1333" s="20" t="s">
        <v>8</v>
      </c>
      <c r="G1333" s="21" t="s">
        <v>2004</v>
      </c>
      <c r="H1333" s="22"/>
    </row>
    <row r="1334" spans="2:8" ht="25.5" x14ac:dyDescent="0.2">
      <c r="B1334" s="19" t="s">
        <v>4</v>
      </c>
      <c r="C1334" s="39" t="s">
        <v>5</v>
      </c>
      <c r="D1334" s="47" t="s">
        <v>3091</v>
      </c>
      <c r="E1334" s="41" t="s">
        <v>2005</v>
      </c>
      <c r="F1334" s="20" t="s">
        <v>8</v>
      </c>
      <c r="G1334" s="21" t="s">
        <v>2004</v>
      </c>
      <c r="H1334" s="22"/>
    </row>
    <row r="1335" spans="2:8" x14ac:dyDescent="0.2">
      <c r="B1335" s="19" t="s">
        <v>1328</v>
      </c>
      <c r="C1335" s="39" t="s">
        <v>5</v>
      </c>
      <c r="D1335" s="47" t="s">
        <v>530</v>
      </c>
      <c r="E1335" s="41" t="s">
        <v>531</v>
      </c>
      <c r="F1335" s="20" t="s">
        <v>8</v>
      </c>
      <c r="G1335" s="21" t="s">
        <v>533</v>
      </c>
      <c r="H1335" s="22"/>
    </row>
    <row r="1336" spans="2:8" x14ac:dyDescent="0.2">
      <c r="B1336" s="19" t="s">
        <v>1328</v>
      </c>
      <c r="C1336" s="39" t="s">
        <v>5</v>
      </c>
      <c r="D1336" s="47" t="s">
        <v>535</v>
      </c>
      <c r="E1336" s="41" t="s">
        <v>536</v>
      </c>
      <c r="F1336" s="20" t="s">
        <v>8</v>
      </c>
      <c r="G1336" s="21" t="s">
        <v>533</v>
      </c>
      <c r="H1336" s="22"/>
    </row>
    <row r="1337" spans="2:8" x14ac:dyDescent="0.2">
      <c r="B1337" s="19" t="s">
        <v>1328</v>
      </c>
      <c r="C1337" s="39" t="s">
        <v>5</v>
      </c>
      <c r="D1337" s="47" t="s">
        <v>538</v>
      </c>
      <c r="E1337" s="41" t="s">
        <v>429</v>
      </c>
      <c r="F1337" s="20" t="s">
        <v>8</v>
      </c>
      <c r="G1337" s="21" t="s">
        <v>533</v>
      </c>
      <c r="H1337" s="22"/>
    </row>
    <row r="1338" spans="2:8" x14ac:dyDescent="0.2">
      <c r="B1338" s="19" t="s">
        <v>4</v>
      </c>
      <c r="C1338" s="113" t="s">
        <v>53</v>
      </c>
      <c r="D1338" s="47" t="s">
        <v>2006</v>
      </c>
      <c r="E1338" s="41" t="s">
        <v>2007</v>
      </c>
      <c r="F1338" s="20" t="s">
        <v>332</v>
      </c>
      <c r="G1338" s="21" t="s">
        <v>2008</v>
      </c>
      <c r="H1338" s="22"/>
    </row>
    <row r="1339" spans="2:8" x14ac:dyDescent="0.2">
      <c r="B1339" s="19" t="s">
        <v>4</v>
      </c>
      <c r="C1339" s="39" t="s">
        <v>5</v>
      </c>
      <c r="D1339" s="47" t="s">
        <v>3092</v>
      </c>
      <c r="E1339" s="41" t="s">
        <v>2009</v>
      </c>
      <c r="F1339" s="20" t="s">
        <v>76</v>
      </c>
      <c r="G1339" s="21" t="s">
        <v>2010</v>
      </c>
      <c r="H1339" s="22"/>
    </row>
    <row r="1340" spans="2:8" x14ac:dyDescent="0.2">
      <c r="B1340" s="19" t="s">
        <v>4</v>
      </c>
      <c r="C1340" s="113" t="s">
        <v>2888</v>
      </c>
      <c r="D1340" s="47" t="s">
        <v>2011</v>
      </c>
      <c r="E1340" s="41" t="s">
        <v>2012</v>
      </c>
      <c r="F1340" s="20" t="s">
        <v>76</v>
      </c>
      <c r="G1340" s="21" t="s">
        <v>2010</v>
      </c>
      <c r="H1340" s="22"/>
    </row>
    <row r="1341" spans="2:8" x14ac:dyDescent="0.2">
      <c r="B1341" s="19" t="s">
        <v>4</v>
      </c>
      <c r="C1341" s="113" t="s">
        <v>2888</v>
      </c>
      <c r="D1341" s="47" t="s">
        <v>2013</v>
      </c>
      <c r="E1341" s="41" t="s">
        <v>2014</v>
      </c>
      <c r="F1341" s="20" t="s">
        <v>76</v>
      </c>
      <c r="G1341" s="21" t="s">
        <v>2010</v>
      </c>
      <c r="H1341" s="22"/>
    </row>
    <row r="1342" spans="2:8" x14ac:dyDescent="0.2">
      <c r="B1342" s="19" t="s">
        <v>4</v>
      </c>
      <c r="C1342" s="39" t="s">
        <v>5</v>
      </c>
      <c r="D1342" s="47" t="s">
        <v>3093</v>
      </c>
      <c r="E1342" s="41" t="s">
        <v>2015</v>
      </c>
      <c r="F1342" s="20" t="s">
        <v>2016</v>
      </c>
      <c r="G1342" s="21" t="s">
        <v>2017</v>
      </c>
      <c r="H1342" s="22"/>
    </row>
    <row r="1343" spans="2:8" x14ac:dyDescent="0.2">
      <c r="B1343" s="19" t="s">
        <v>4</v>
      </c>
      <c r="C1343" s="113" t="s">
        <v>53</v>
      </c>
      <c r="D1343" s="47" t="s">
        <v>2018</v>
      </c>
      <c r="E1343" s="41" t="s">
        <v>2019</v>
      </c>
      <c r="F1343" s="20" t="s">
        <v>2016</v>
      </c>
      <c r="G1343" s="21" t="s">
        <v>2017</v>
      </c>
      <c r="H1343" s="22"/>
    </row>
    <row r="1344" spans="2:8" x14ac:dyDescent="0.2">
      <c r="B1344" s="19" t="s">
        <v>4</v>
      </c>
      <c r="C1344" s="39" t="s">
        <v>5</v>
      </c>
      <c r="D1344" s="47" t="s">
        <v>3094</v>
      </c>
      <c r="E1344" s="41" t="s">
        <v>2020</v>
      </c>
      <c r="F1344" s="20" t="s">
        <v>2016</v>
      </c>
      <c r="G1344" s="21" t="s">
        <v>2017</v>
      </c>
      <c r="H1344" s="22"/>
    </row>
    <row r="1345" spans="2:8" x14ac:dyDescent="0.2">
      <c r="B1345" s="19" t="s">
        <v>4</v>
      </c>
      <c r="C1345" s="39" t="s">
        <v>5</v>
      </c>
      <c r="D1345" s="47" t="s">
        <v>3095</v>
      </c>
      <c r="E1345" s="41" t="s">
        <v>2021</v>
      </c>
      <c r="F1345" s="20" t="s">
        <v>2016</v>
      </c>
      <c r="G1345" s="21" t="s">
        <v>2017</v>
      </c>
      <c r="H1345" s="22"/>
    </row>
    <row r="1346" spans="2:8" x14ac:dyDescent="0.2">
      <c r="B1346" s="19" t="s">
        <v>4</v>
      </c>
      <c r="C1346" s="39" t="s">
        <v>5</v>
      </c>
      <c r="D1346" s="47" t="s">
        <v>3096</v>
      </c>
      <c r="E1346" s="41" t="s">
        <v>2022</v>
      </c>
      <c r="F1346" s="20" t="s">
        <v>2016</v>
      </c>
      <c r="G1346" s="21" t="s">
        <v>2017</v>
      </c>
      <c r="H1346" s="22"/>
    </row>
    <row r="1347" spans="2:8" x14ac:dyDescent="0.2">
      <c r="B1347" s="19" t="s">
        <v>4</v>
      </c>
      <c r="C1347" s="39" t="s">
        <v>5</v>
      </c>
      <c r="D1347" s="47" t="s">
        <v>3097</v>
      </c>
      <c r="E1347" s="41" t="s">
        <v>2023</v>
      </c>
      <c r="F1347" s="20" t="s">
        <v>2016</v>
      </c>
      <c r="G1347" s="21" t="s">
        <v>2017</v>
      </c>
      <c r="H1347" s="22"/>
    </row>
    <row r="1348" spans="2:8" x14ac:dyDescent="0.2">
      <c r="B1348" s="19" t="s">
        <v>4</v>
      </c>
      <c r="C1348" s="113" t="s">
        <v>524</v>
      </c>
      <c r="D1348" s="47" t="s">
        <v>3098</v>
      </c>
      <c r="E1348" s="41" t="s">
        <v>2024</v>
      </c>
      <c r="F1348" s="20" t="s">
        <v>2025</v>
      </c>
      <c r="G1348" s="21" t="s">
        <v>2895</v>
      </c>
      <c r="H1348" s="22"/>
    </row>
    <row r="1349" spans="2:8" x14ac:dyDescent="0.2">
      <c r="B1349" s="19" t="s">
        <v>1328</v>
      </c>
      <c r="C1349" s="113" t="s">
        <v>524</v>
      </c>
      <c r="D1349" s="47" t="s">
        <v>525</v>
      </c>
      <c r="E1349" s="41" t="s">
        <v>526</v>
      </c>
      <c r="F1349" s="20" t="s">
        <v>2026</v>
      </c>
      <c r="G1349" s="21" t="s">
        <v>529</v>
      </c>
      <c r="H1349" s="22"/>
    </row>
    <row r="1350" spans="2:8" x14ac:dyDescent="0.2">
      <c r="B1350" s="19" t="s">
        <v>1328</v>
      </c>
      <c r="C1350" s="39" t="s">
        <v>5</v>
      </c>
      <c r="D1350" s="47" t="s">
        <v>559</v>
      </c>
      <c r="E1350" s="41" t="s">
        <v>560</v>
      </c>
      <c r="F1350" s="20" t="s">
        <v>76</v>
      </c>
      <c r="G1350" s="21" t="s">
        <v>562</v>
      </c>
      <c r="H1350" s="22"/>
    </row>
    <row r="1351" spans="2:8" ht="25.5" x14ac:dyDescent="0.2">
      <c r="B1351" s="19" t="s">
        <v>4</v>
      </c>
      <c r="C1351" s="113" t="s">
        <v>53</v>
      </c>
      <c r="D1351" s="47" t="s">
        <v>2027</v>
      </c>
      <c r="E1351" s="41" t="s">
        <v>2027</v>
      </c>
      <c r="F1351" s="20" t="s">
        <v>1197</v>
      </c>
      <c r="G1351" s="21" t="s">
        <v>2028</v>
      </c>
      <c r="H1351" s="22"/>
    </row>
    <row r="1352" spans="2:8" ht="25.5" x14ac:dyDescent="0.2">
      <c r="B1352" s="19" t="s">
        <v>4</v>
      </c>
      <c r="C1352" s="39" t="s">
        <v>5</v>
      </c>
      <c r="D1352" s="47" t="s">
        <v>2029</v>
      </c>
      <c r="E1352" s="41">
        <v>10260961</v>
      </c>
      <c r="F1352" s="20" t="s">
        <v>1197</v>
      </c>
      <c r="G1352" s="21" t="s">
        <v>2028</v>
      </c>
      <c r="H1352" s="22"/>
    </row>
    <row r="1353" spans="2:8" ht="25.5" x14ac:dyDescent="0.2">
      <c r="B1353" s="19" t="s">
        <v>4</v>
      </c>
      <c r="C1353" s="39" t="s">
        <v>5</v>
      </c>
      <c r="D1353" s="47" t="s">
        <v>2030</v>
      </c>
      <c r="E1353" s="41">
        <v>10260827</v>
      </c>
      <c r="F1353" s="20" t="s">
        <v>1197</v>
      </c>
      <c r="G1353" s="21" t="s">
        <v>2028</v>
      </c>
      <c r="H1353" s="22"/>
    </row>
    <row r="1354" spans="2:8" x14ac:dyDescent="0.2">
      <c r="B1354" s="19" t="s">
        <v>1328</v>
      </c>
      <c r="C1354" s="39" t="s">
        <v>5</v>
      </c>
      <c r="D1354" s="47" t="s">
        <v>19</v>
      </c>
      <c r="E1354" s="41" t="s">
        <v>299</v>
      </c>
      <c r="F1354" s="20" t="s">
        <v>8</v>
      </c>
      <c r="G1354" s="21" t="s">
        <v>321</v>
      </c>
      <c r="H1354" s="22"/>
    </row>
    <row r="1355" spans="2:8" x14ac:dyDescent="0.2">
      <c r="B1355" s="19" t="s">
        <v>1328</v>
      </c>
      <c r="C1355" s="39" t="s">
        <v>5</v>
      </c>
      <c r="D1355" s="47" t="s">
        <v>305</v>
      </c>
      <c r="E1355" s="41" t="s">
        <v>306</v>
      </c>
      <c r="F1355" s="20" t="s">
        <v>8</v>
      </c>
      <c r="G1355" s="21" t="s">
        <v>321</v>
      </c>
      <c r="H1355" s="22"/>
    </row>
    <row r="1356" spans="2:8" x14ac:dyDescent="0.2">
      <c r="B1356" s="19" t="s">
        <v>1328</v>
      </c>
      <c r="C1356" s="39" t="s">
        <v>5</v>
      </c>
      <c r="D1356" s="47" t="s">
        <v>315</v>
      </c>
      <c r="E1356" s="41" t="s">
        <v>316</v>
      </c>
      <c r="F1356" s="20" t="s">
        <v>8</v>
      </c>
      <c r="G1356" s="21" t="s">
        <v>321</v>
      </c>
      <c r="H1356" s="22"/>
    </row>
    <row r="1357" spans="2:8" x14ac:dyDescent="0.2">
      <c r="B1357" s="19" t="s">
        <v>1328</v>
      </c>
      <c r="C1357" s="39" t="s">
        <v>5</v>
      </c>
      <c r="D1357" s="47" t="s">
        <v>317</v>
      </c>
      <c r="E1357" s="41" t="s">
        <v>320</v>
      </c>
      <c r="F1357" s="20" t="s">
        <v>8</v>
      </c>
      <c r="G1357" s="21" t="s">
        <v>321</v>
      </c>
      <c r="H1357" s="22"/>
    </row>
    <row r="1358" spans="2:8" x14ac:dyDescent="0.2">
      <c r="B1358" s="19" t="s">
        <v>1328</v>
      </c>
      <c r="C1358" s="39" t="s">
        <v>5</v>
      </c>
      <c r="D1358" s="47" t="s">
        <v>319</v>
      </c>
      <c r="E1358" s="41" t="s">
        <v>320</v>
      </c>
      <c r="F1358" s="20" t="s">
        <v>8</v>
      </c>
      <c r="G1358" s="21" t="s">
        <v>321</v>
      </c>
      <c r="H1358" s="22"/>
    </row>
    <row r="1359" spans="2:8" ht="25.5" x14ac:dyDescent="0.2">
      <c r="B1359" s="19" t="s">
        <v>4</v>
      </c>
      <c r="C1359" s="113" t="s">
        <v>2031</v>
      </c>
      <c r="D1359" s="47" t="s">
        <v>3099</v>
      </c>
      <c r="E1359" s="41" t="s">
        <v>2032</v>
      </c>
      <c r="F1359" s="20" t="s">
        <v>1330</v>
      </c>
      <c r="G1359" s="21" t="s">
        <v>2033</v>
      </c>
      <c r="H1359" s="22"/>
    </row>
    <row r="1360" spans="2:8" x14ac:dyDescent="0.2">
      <c r="B1360" s="19" t="s">
        <v>4</v>
      </c>
      <c r="C1360" s="39" t="s">
        <v>5</v>
      </c>
      <c r="D1360" s="47" t="s">
        <v>2034</v>
      </c>
      <c r="E1360" s="41" t="s">
        <v>2035</v>
      </c>
      <c r="F1360" s="20" t="s">
        <v>76</v>
      </c>
      <c r="G1360" s="21" t="s">
        <v>2036</v>
      </c>
      <c r="H1360" s="22"/>
    </row>
    <row r="1361" spans="2:8" x14ac:dyDescent="0.2">
      <c r="B1361" s="19" t="s">
        <v>4</v>
      </c>
      <c r="C1361" s="39" t="s">
        <v>5</v>
      </c>
      <c r="D1361" s="47" t="s">
        <v>2037</v>
      </c>
      <c r="E1361" s="41" t="s">
        <v>2038</v>
      </c>
      <c r="F1361" s="20" t="s">
        <v>76</v>
      </c>
      <c r="G1361" s="21" t="s">
        <v>2036</v>
      </c>
      <c r="H1361" s="22"/>
    </row>
    <row r="1362" spans="2:8" x14ac:dyDescent="0.2">
      <c r="B1362" s="19" t="s">
        <v>4</v>
      </c>
      <c r="C1362" s="39" t="s">
        <v>5</v>
      </c>
      <c r="D1362" s="47" t="s">
        <v>2039</v>
      </c>
      <c r="E1362" s="41" t="s">
        <v>2040</v>
      </c>
      <c r="F1362" s="20" t="s">
        <v>76</v>
      </c>
      <c r="G1362" s="21" t="s">
        <v>2036</v>
      </c>
      <c r="H1362" s="22"/>
    </row>
    <row r="1363" spans="2:8" x14ac:dyDescent="0.2">
      <c r="B1363" s="19" t="s">
        <v>4</v>
      </c>
      <c r="C1363" s="39" t="s">
        <v>5</v>
      </c>
      <c r="D1363" s="47" t="s">
        <v>2041</v>
      </c>
      <c r="E1363" s="41" t="s">
        <v>2042</v>
      </c>
      <c r="F1363" s="20" t="s">
        <v>76</v>
      </c>
      <c r="G1363" s="21" t="s">
        <v>2036</v>
      </c>
      <c r="H1363" s="22"/>
    </row>
    <row r="1364" spans="2:8" x14ac:dyDescent="0.2">
      <c r="B1364" s="19" t="s">
        <v>4</v>
      </c>
      <c r="C1364" s="39" t="s">
        <v>5</v>
      </c>
      <c r="D1364" s="47" t="s">
        <v>2043</v>
      </c>
      <c r="E1364" s="41" t="s">
        <v>2044</v>
      </c>
      <c r="F1364" s="20" t="s">
        <v>76</v>
      </c>
      <c r="G1364" s="21" t="s">
        <v>2036</v>
      </c>
      <c r="H1364" s="22"/>
    </row>
    <row r="1365" spans="2:8" x14ac:dyDescent="0.2">
      <c r="B1365" s="19" t="s">
        <v>4</v>
      </c>
      <c r="C1365" s="39" t="s">
        <v>5</v>
      </c>
      <c r="D1365" s="47" t="s">
        <v>2045</v>
      </c>
      <c r="E1365" s="41" t="s">
        <v>2046</v>
      </c>
      <c r="F1365" s="20" t="s">
        <v>76</v>
      </c>
      <c r="G1365" s="21" t="s">
        <v>2036</v>
      </c>
      <c r="H1365" s="22"/>
    </row>
    <row r="1366" spans="2:8" x14ac:dyDescent="0.2">
      <c r="B1366" s="19" t="s">
        <v>4</v>
      </c>
      <c r="C1366" s="113" t="s">
        <v>2888</v>
      </c>
      <c r="D1366" s="47" t="s">
        <v>2047</v>
      </c>
      <c r="E1366" s="41" t="s">
        <v>2048</v>
      </c>
      <c r="F1366" s="20" t="s">
        <v>76</v>
      </c>
      <c r="G1366" s="21" t="s">
        <v>2036</v>
      </c>
      <c r="H1366" s="22"/>
    </row>
    <row r="1367" spans="2:8" x14ac:dyDescent="0.2">
      <c r="B1367" s="19" t="s">
        <v>4</v>
      </c>
      <c r="C1367" s="113" t="s">
        <v>2888</v>
      </c>
      <c r="D1367" s="47" t="s">
        <v>2049</v>
      </c>
      <c r="E1367" s="41" t="s">
        <v>2050</v>
      </c>
      <c r="F1367" s="20" t="s">
        <v>76</v>
      </c>
      <c r="G1367" s="21" t="s">
        <v>2036</v>
      </c>
      <c r="H1367" s="22"/>
    </row>
    <row r="1368" spans="2:8" x14ac:dyDescent="0.2">
      <c r="B1368" s="19" t="s">
        <v>4</v>
      </c>
      <c r="C1368" s="113" t="s">
        <v>2888</v>
      </c>
      <c r="D1368" s="47" t="s">
        <v>2051</v>
      </c>
      <c r="E1368" s="41" t="s">
        <v>2052</v>
      </c>
      <c r="F1368" s="20" t="s">
        <v>76</v>
      </c>
      <c r="G1368" s="21" t="s">
        <v>2036</v>
      </c>
      <c r="H1368" s="22"/>
    </row>
    <row r="1369" spans="2:8" ht="25.5" x14ac:dyDescent="0.2">
      <c r="B1369" s="19" t="s">
        <v>4</v>
      </c>
      <c r="C1369" s="39" t="s">
        <v>5</v>
      </c>
      <c r="D1369" s="47" t="s">
        <v>2053</v>
      </c>
      <c r="E1369" s="41" t="s">
        <v>2054</v>
      </c>
      <c r="F1369" s="20" t="s">
        <v>332</v>
      </c>
      <c r="G1369" s="21" t="s">
        <v>2055</v>
      </c>
      <c r="H1369" s="22" t="s">
        <v>2056</v>
      </c>
    </row>
    <row r="1370" spans="2:8" x14ac:dyDescent="0.2">
      <c r="B1370" s="19" t="s">
        <v>4</v>
      </c>
      <c r="C1370" s="39" t="s">
        <v>5</v>
      </c>
      <c r="D1370" s="47" t="s">
        <v>2057</v>
      </c>
      <c r="E1370" s="41" t="s">
        <v>2058</v>
      </c>
      <c r="F1370" s="20" t="s">
        <v>332</v>
      </c>
      <c r="G1370" s="21" t="s">
        <v>2055</v>
      </c>
      <c r="H1370" s="22"/>
    </row>
    <row r="1371" spans="2:8" x14ac:dyDescent="0.2">
      <c r="B1371" s="19" t="s">
        <v>4</v>
      </c>
      <c r="C1371" s="39" t="s">
        <v>5</v>
      </c>
      <c r="D1371" s="47" t="s">
        <v>2059</v>
      </c>
      <c r="E1371" s="41" t="s">
        <v>2060</v>
      </c>
      <c r="F1371" s="20" t="s">
        <v>332</v>
      </c>
      <c r="G1371" s="21" t="s">
        <v>2055</v>
      </c>
      <c r="H1371" s="22"/>
    </row>
    <row r="1372" spans="2:8" x14ac:dyDescent="0.2">
      <c r="B1372" s="19" t="s">
        <v>4</v>
      </c>
      <c r="C1372" s="39" t="s">
        <v>5</v>
      </c>
      <c r="D1372" s="47" t="s">
        <v>2061</v>
      </c>
      <c r="E1372" s="41" t="s">
        <v>2062</v>
      </c>
      <c r="F1372" s="20" t="s">
        <v>332</v>
      </c>
      <c r="G1372" s="21" t="s">
        <v>2055</v>
      </c>
      <c r="H1372" s="22"/>
    </row>
    <row r="1373" spans="2:8" x14ac:dyDescent="0.2">
      <c r="B1373" s="19" t="s">
        <v>4</v>
      </c>
      <c r="C1373" s="39" t="s">
        <v>5</v>
      </c>
      <c r="D1373" s="47" t="s">
        <v>2063</v>
      </c>
      <c r="E1373" s="41" t="s">
        <v>2064</v>
      </c>
      <c r="F1373" s="20" t="s">
        <v>332</v>
      </c>
      <c r="G1373" s="21" t="s">
        <v>2055</v>
      </c>
      <c r="H1373" s="22"/>
    </row>
    <row r="1374" spans="2:8" x14ac:dyDescent="0.2">
      <c r="B1374" s="19" t="s">
        <v>4</v>
      </c>
      <c r="C1374" s="39" t="s">
        <v>5</v>
      </c>
      <c r="D1374" s="47" t="s">
        <v>2065</v>
      </c>
      <c r="E1374" s="41" t="s">
        <v>2066</v>
      </c>
      <c r="F1374" s="20" t="s">
        <v>332</v>
      </c>
      <c r="G1374" s="21" t="s">
        <v>2055</v>
      </c>
      <c r="H1374" s="22"/>
    </row>
    <row r="1375" spans="2:8" ht="38.25" x14ac:dyDescent="0.2">
      <c r="B1375" s="19" t="s">
        <v>1328</v>
      </c>
      <c r="C1375" s="113" t="s">
        <v>550</v>
      </c>
      <c r="D1375" s="47" t="s">
        <v>552</v>
      </c>
      <c r="E1375" s="41" t="s">
        <v>552</v>
      </c>
      <c r="F1375" s="20" t="s">
        <v>553</v>
      </c>
      <c r="G1375" s="21" t="s">
        <v>555</v>
      </c>
      <c r="H1375" s="22"/>
    </row>
    <row r="1376" spans="2:8" x14ac:dyDescent="0.2">
      <c r="B1376" s="19" t="s">
        <v>4</v>
      </c>
      <c r="C1376" s="39" t="s">
        <v>5</v>
      </c>
      <c r="D1376" s="47" t="s">
        <v>2067</v>
      </c>
      <c r="E1376" s="41" t="s">
        <v>2068</v>
      </c>
      <c r="F1376" s="20" t="s">
        <v>332</v>
      </c>
      <c r="G1376" s="21" t="s">
        <v>2069</v>
      </c>
      <c r="H1376" s="22"/>
    </row>
    <row r="1377" spans="2:8" x14ac:dyDescent="0.2">
      <c r="B1377" s="19" t="s">
        <v>4</v>
      </c>
      <c r="C1377" s="39" t="s">
        <v>5</v>
      </c>
      <c r="D1377" s="47" t="s">
        <v>2070</v>
      </c>
      <c r="E1377" s="41" t="s">
        <v>2071</v>
      </c>
      <c r="F1377" s="20" t="s">
        <v>332</v>
      </c>
      <c r="G1377" s="21" t="s">
        <v>2069</v>
      </c>
      <c r="H1377" s="22"/>
    </row>
    <row r="1378" spans="2:8" x14ac:dyDescent="0.2">
      <c r="B1378" s="19" t="s">
        <v>4</v>
      </c>
      <c r="C1378" s="39" t="s">
        <v>5</v>
      </c>
      <c r="D1378" s="47" t="s">
        <v>2072</v>
      </c>
      <c r="E1378" s="41" t="s">
        <v>2073</v>
      </c>
      <c r="F1378" s="20" t="s">
        <v>332</v>
      </c>
      <c r="G1378" s="21" t="s">
        <v>2069</v>
      </c>
      <c r="H1378" s="22"/>
    </row>
    <row r="1379" spans="2:8" x14ac:dyDescent="0.2">
      <c r="B1379" s="19" t="s">
        <v>4</v>
      </c>
      <c r="C1379" s="39" t="s">
        <v>5</v>
      </c>
      <c r="D1379" s="47" t="s">
        <v>2074</v>
      </c>
      <c r="E1379" s="41" t="s">
        <v>2075</v>
      </c>
      <c r="F1379" s="20" t="s">
        <v>332</v>
      </c>
      <c r="G1379" s="21" t="s">
        <v>2069</v>
      </c>
      <c r="H1379" s="22"/>
    </row>
    <row r="1380" spans="2:8" x14ac:dyDescent="0.2">
      <c r="B1380" s="19" t="s">
        <v>1328</v>
      </c>
      <c r="C1380" s="39" t="s">
        <v>5</v>
      </c>
      <c r="D1380" s="47" t="s">
        <v>642</v>
      </c>
      <c r="E1380" s="41" t="s">
        <v>643</v>
      </c>
      <c r="F1380" s="20" t="s">
        <v>8</v>
      </c>
      <c r="G1380" s="21" t="s">
        <v>610</v>
      </c>
      <c r="H1380" s="22"/>
    </row>
    <row r="1381" spans="2:8" x14ac:dyDescent="0.2">
      <c r="B1381" s="19" t="s">
        <v>1328</v>
      </c>
      <c r="C1381" s="39" t="s">
        <v>5</v>
      </c>
      <c r="D1381" s="47" t="s">
        <v>613</v>
      </c>
      <c r="E1381" s="41" t="s">
        <v>541</v>
      </c>
      <c r="F1381" s="20" t="s">
        <v>8</v>
      </c>
      <c r="G1381" s="21" t="s">
        <v>610</v>
      </c>
      <c r="H1381" s="22"/>
    </row>
    <row r="1382" spans="2:8" x14ac:dyDescent="0.2">
      <c r="B1382" s="19" t="s">
        <v>1328</v>
      </c>
      <c r="C1382" s="39" t="s">
        <v>5</v>
      </c>
      <c r="D1382" s="47" t="s">
        <v>614</v>
      </c>
      <c r="E1382" s="41" t="s">
        <v>615</v>
      </c>
      <c r="F1382" s="20" t="s">
        <v>8</v>
      </c>
      <c r="G1382" s="21" t="s">
        <v>610</v>
      </c>
      <c r="H1382" s="22"/>
    </row>
    <row r="1383" spans="2:8" x14ac:dyDescent="0.2">
      <c r="B1383" s="19" t="s">
        <v>1328</v>
      </c>
      <c r="C1383" s="39" t="s">
        <v>5</v>
      </c>
      <c r="D1383" s="47" t="s">
        <v>620</v>
      </c>
      <c r="E1383" s="41" t="s">
        <v>621</v>
      </c>
      <c r="F1383" s="20" t="s">
        <v>8</v>
      </c>
      <c r="G1383" s="21" t="s">
        <v>610</v>
      </c>
      <c r="H1383" s="22"/>
    </row>
    <row r="1384" spans="2:8" x14ac:dyDescent="0.2">
      <c r="B1384" s="19" t="s">
        <v>1328</v>
      </c>
      <c r="C1384" s="39" t="s">
        <v>5</v>
      </c>
      <c r="D1384" s="47" t="s">
        <v>608</v>
      </c>
      <c r="E1384" s="41" t="s">
        <v>609</v>
      </c>
      <c r="F1384" s="20" t="s">
        <v>8</v>
      </c>
      <c r="G1384" s="21" t="s">
        <v>610</v>
      </c>
      <c r="H1384" s="22"/>
    </row>
    <row r="1385" spans="2:8" ht="25.5" x14ac:dyDescent="0.2">
      <c r="B1385" s="19" t="s">
        <v>1328</v>
      </c>
      <c r="C1385" s="113" t="s">
        <v>589</v>
      </c>
      <c r="D1385" s="47" t="s">
        <v>593</v>
      </c>
      <c r="E1385" s="41" t="s">
        <v>594</v>
      </c>
      <c r="F1385" s="20" t="s">
        <v>76</v>
      </c>
      <c r="G1385" s="21" t="s">
        <v>565</v>
      </c>
      <c r="H1385" s="22"/>
    </row>
    <row r="1386" spans="2:8" x14ac:dyDescent="0.2">
      <c r="B1386" s="19" t="s">
        <v>1328</v>
      </c>
      <c r="C1386" s="39" t="s">
        <v>5</v>
      </c>
      <c r="D1386" s="47" t="s">
        <v>586</v>
      </c>
      <c r="E1386" s="41" t="s">
        <v>587</v>
      </c>
      <c r="F1386" s="20" t="s">
        <v>76</v>
      </c>
      <c r="G1386" s="21" t="s">
        <v>565</v>
      </c>
      <c r="H1386" s="22"/>
    </row>
    <row r="1387" spans="2:8" x14ac:dyDescent="0.2">
      <c r="B1387" s="19" t="s">
        <v>1328</v>
      </c>
      <c r="C1387" s="39" t="s">
        <v>5</v>
      </c>
      <c r="D1387" s="47" t="s">
        <v>563</v>
      </c>
      <c r="E1387" s="41" t="s">
        <v>564</v>
      </c>
      <c r="F1387" s="20" t="s">
        <v>76</v>
      </c>
      <c r="G1387" s="21" t="s">
        <v>565</v>
      </c>
      <c r="H1387" s="22" t="s">
        <v>1020</v>
      </c>
    </row>
    <row r="1388" spans="2:8" x14ac:dyDescent="0.2">
      <c r="B1388" s="19" t="s">
        <v>1328</v>
      </c>
      <c r="C1388" s="39" t="s">
        <v>5</v>
      </c>
      <c r="D1388" s="47" t="s">
        <v>566</v>
      </c>
      <c r="E1388" s="41" t="s">
        <v>567</v>
      </c>
      <c r="F1388" s="20" t="s">
        <v>76</v>
      </c>
      <c r="G1388" s="21" t="s">
        <v>565</v>
      </c>
      <c r="H1388" s="22"/>
    </row>
    <row r="1389" spans="2:8" x14ac:dyDescent="0.2">
      <c r="B1389" s="19" t="s">
        <v>1328</v>
      </c>
      <c r="C1389" s="39" t="s">
        <v>5</v>
      </c>
      <c r="D1389" s="47" t="s">
        <v>147</v>
      </c>
      <c r="E1389" s="41" t="s">
        <v>575</v>
      </c>
      <c r="F1389" s="20" t="s">
        <v>76</v>
      </c>
      <c r="G1389" s="21" t="s">
        <v>565</v>
      </c>
      <c r="H1389" s="22"/>
    </row>
    <row r="1390" spans="2:8" x14ac:dyDescent="0.2">
      <c r="B1390" s="19" t="s">
        <v>1328</v>
      </c>
      <c r="C1390" s="39" t="s">
        <v>5</v>
      </c>
      <c r="D1390" s="47" t="s">
        <v>578</v>
      </c>
      <c r="E1390" s="41" t="s">
        <v>579</v>
      </c>
      <c r="F1390" s="20" t="s">
        <v>76</v>
      </c>
      <c r="G1390" s="21" t="s">
        <v>565</v>
      </c>
      <c r="H1390" s="22"/>
    </row>
    <row r="1391" spans="2:8" x14ac:dyDescent="0.2">
      <c r="B1391" s="19" t="s">
        <v>1328</v>
      </c>
      <c r="C1391" s="39" t="s">
        <v>5</v>
      </c>
      <c r="D1391" s="47" t="s">
        <v>570</v>
      </c>
      <c r="E1391" s="41" t="s">
        <v>571</v>
      </c>
      <c r="F1391" s="20" t="s">
        <v>76</v>
      </c>
      <c r="G1391" s="21" t="s">
        <v>565</v>
      </c>
      <c r="H1391" s="22"/>
    </row>
    <row r="1392" spans="2:8" x14ac:dyDescent="0.2">
      <c r="B1392" s="19" t="s">
        <v>1328</v>
      </c>
      <c r="C1392" s="39" t="s">
        <v>5</v>
      </c>
      <c r="D1392" s="47" t="s">
        <v>573</v>
      </c>
      <c r="E1392" s="41" t="s">
        <v>574</v>
      </c>
      <c r="F1392" s="20" t="s">
        <v>76</v>
      </c>
      <c r="G1392" s="21" t="s">
        <v>565</v>
      </c>
      <c r="H1392" s="22"/>
    </row>
    <row r="1393" spans="2:8" x14ac:dyDescent="0.2">
      <c r="B1393" s="19" t="s">
        <v>1328</v>
      </c>
      <c r="C1393" s="39" t="s">
        <v>5</v>
      </c>
      <c r="D1393" s="47" t="s">
        <v>95</v>
      </c>
      <c r="E1393" s="41" t="s">
        <v>572</v>
      </c>
      <c r="F1393" s="20" t="s">
        <v>76</v>
      </c>
      <c r="G1393" s="21" t="s">
        <v>565</v>
      </c>
      <c r="H1393" s="22"/>
    </row>
    <row r="1394" spans="2:8" x14ac:dyDescent="0.2">
      <c r="B1394" s="19" t="s">
        <v>1328</v>
      </c>
      <c r="C1394" s="39" t="s">
        <v>5</v>
      </c>
      <c r="D1394" s="47" t="s">
        <v>580</v>
      </c>
      <c r="E1394" s="41" t="s">
        <v>581</v>
      </c>
      <c r="F1394" s="20" t="s">
        <v>76</v>
      </c>
      <c r="G1394" s="21" t="s">
        <v>565</v>
      </c>
      <c r="H1394" s="22"/>
    </row>
    <row r="1395" spans="2:8" x14ac:dyDescent="0.2">
      <c r="B1395" s="19" t="s">
        <v>1328</v>
      </c>
      <c r="C1395" s="39" t="s">
        <v>5</v>
      </c>
      <c r="D1395" s="47" t="s">
        <v>584</v>
      </c>
      <c r="E1395" s="41" t="s">
        <v>585</v>
      </c>
      <c r="F1395" s="20" t="s">
        <v>76</v>
      </c>
      <c r="G1395" s="21" t="s">
        <v>565</v>
      </c>
      <c r="H1395" s="22"/>
    </row>
    <row r="1396" spans="2:8" ht="25.5" x14ac:dyDescent="0.2">
      <c r="B1396" s="19" t="s">
        <v>1328</v>
      </c>
      <c r="C1396" s="113" t="s">
        <v>589</v>
      </c>
      <c r="D1396" s="47" t="s">
        <v>590</v>
      </c>
      <c r="E1396" s="41" t="s">
        <v>591</v>
      </c>
      <c r="F1396" s="20" t="s">
        <v>76</v>
      </c>
      <c r="G1396" s="21" t="s">
        <v>565</v>
      </c>
      <c r="H1396" s="22"/>
    </row>
    <row r="1397" spans="2:8" x14ac:dyDescent="0.2">
      <c r="B1397" s="19" t="s">
        <v>1328</v>
      </c>
      <c r="C1397" s="39" t="s">
        <v>5</v>
      </c>
      <c r="D1397" s="47" t="s">
        <v>582</v>
      </c>
      <c r="E1397" s="41" t="s">
        <v>583</v>
      </c>
      <c r="F1397" s="20" t="s">
        <v>76</v>
      </c>
      <c r="G1397" s="21" t="s">
        <v>565</v>
      </c>
      <c r="H1397" s="22"/>
    </row>
    <row r="1398" spans="2:8" x14ac:dyDescent="0.2">
      <c r="B1398" s="19" t="s">
        <v>1328</v>
      </c>
      <c r="C1398" s="39" t="s">
        <v>5</v>
      </c>
      <c r="D1398" s="47" t="s">
        <v>115</v>
      </c>
      <c r="E1398" s="41" t="s">
        <v>577</v>
      </c>
      <c r="F1398" s="20" t="s">
        <v>76</v>
      </c>
      <c r="G1398" s="21" t="s">
        <v>565</v>
      </c>
      <c r="H1398" s="22"/>
    </row>
    <row r="1399" spans="2:8" x14ac:dyDescent="0.2">
      <c r="B1399" s="19" t="s">
        <v>1328</v>
      </c>
      <c r="C1399" s="39" t="s">
        <v>5</v>
      </c>
      <c r="D1399" s="47" t="s">
        <v>568</v>
      </c>
      <c r="E1399" s="41" t="s">
        <v>569</v>
      </c>
      <c r="F1399" s="20" t="s">
        <v>76</v>
      </c>
      <c r="G1399" s="21" t="s">
        <v>565</v>
      </c>
      <c r="H1399" s="22"/>
    </row>
    <row r="1400" spans="2:8" x14ac:dyDescent="0.2">
      <c r="B1400" s="19" t="s">
        <v>1328</v>
      </c>
      <c r="C1400" s="39" t="s">
        <v>5</v>
      </c>
      <c r="D1400" s="47" t="s">
        <v>149</v>
      </c>
      <c r="E1400" s="41" t="s">
        <v>576</v>
      </c>
      <c r="F1400" s="20" t="s">
        <v>76</v>
      </c>
      <c r="G1400" s="21" t="s">
        <v>565</v>
      </c>
      <c r="H1400" s="22"/>
    </row>
    <row r="1401" spans="2:8" x14ac:dyDescent="0.2">
      <c r="B1401" s="19" t="s">
        <v>1328</v>
      </c>
      <c r="C1401" s="113" t="s">
        <v>453</v>
      </c>
      <c r="D1401" s="47" t="s">
        <v>2076</v>
      </c>
      <c r="E1401" s="41" t="s">
        <v>2076</v>
      </c>
      <c r="F1401" s="20" t="s">
        <v>646</v>
      </c>
      <c r="G1401" s="21" t="s">
        <v>648</v>
      </c>
      <c r="H1401" s="22"/>
    </row>
    <row r="1402" spans="2:8" x14ac:dyDescent="0.2">
      <c r="B1402" s="19" t="s">
        <v>4</v>
      </c>
      <c r="C1402" s="39" t="s">
        <v>5</v>
      </c>
      <c r="D1402" s="47" t="s">
        <v>3100</v>
      </c>
      <c r="E1402" s="41" t="s">
        <v>2077</v>
      </c>
      <c r="F1402" s="20" t="s">
        <v>8</v>
      </c>
      <c r="G1402" s="21" t="s">
        <v>2078</v>
      </c>
      <c r="H1402" s="22"/>
    </row>
    <row r="1403" spans="2:8" ht="25.5" x14ac:dyDescent="0.2">
      <c r="B1403" s="19" t="s">
        <v>4</v>
      </c>
      <c r="C1403" s="39" t="s">
        <v>5</v>
      </c>
      <c r="D1403" s="47" t="s">
        <v>3091</v>
      </c>
      <c r="E1403" s="41" t="s">
        <v>2079</v>
      </c>
      <c r="F1403" s="20" t="s">
        <v>8</v>
      </c>
      <c r="G1403" s="21" t="s">
        <v>2078</v>
      </c>
      <c r="H1403" s="22"/>
    </row>
    <row r="1404" spans="2:8" ht="25.5" x14ac:dyDescent="0.2">
      <c r="B1404" s="19" t="s">
        <v>4</v>
      </c>
      <c r="C1404" s="39" t="s">
        <v>5</v>
      </c>
      <c r="D1404" s="47" t="s">
        <v>3101</v>
      </c>
      <c r="E1404" s="41" t="s">
        <v>2080</v>
      </c>
      <c r="F1404" s="20" t="s">
        <v>8</v>
      </c>
      <c r="G1404" s="21" t="s">
        <v>2078</v>
      </c>
      <c r="H1404" s="22"/>
    </row>
    <row r="1405" spans="2:8" ht="25.5" x14ac:dyDescent="0.2">
      <c r="B1405" s="19" t="s">
        <v>4</v>
      </c>
      <c r="C1405" s="39" t="s">
        <v>5</v>
      </c>
      <c r="D1405" s="47" t="s">
        <v>3102</v>
      </c>
      <c r="E1405" s="41" t="s">
        <v>2081</v>
      </c>
      <c r="F1405" s="20" t="s">
        <v>8</v>
      </c>
      <c r="G1405" s="21" t="s">
        <v>2078</v>
      </c>
      <c r="H1405" s="22"/>
    </row>
    <row r="1406" spans="2:8" ht="25.5" x14ac:dyDescent="0.2">
      <c r="B1406" s="19" t="s">
        <v>4</v>
      </c>
      <c r="C1406" s="39" t="s">
        <v>5</v>
      </c>
      <c r="D1406" s="47" t="s">
        <v>3103</v>
      </c>
      <c r="E1406" s="41" t="s">
        <v>2082</v>
      </c>
      <c r="F1406" s="20" t="s">
        <v>8</v>
      </c>
      <c r="G1406" s="21" t="s">
        <v>2078</v>
      </c>
      <c r="H1406" s="22"/>
    </row>
    <row r="1407" spans="2:8" ht="25.5" x14ac:dyDescent="0.2">
      <c r="B1407" s="19" t="s">
        <v>4</v>
      </c>
      <c r="C1407" s="39" t="s">
        <v>5</v>
      </c>
      <c r="D1407" s="47" t="s">
        <v>3104</v>
      </c>
      <c r="E1407" s="41" t="s">
        <v>2083</v>
      </c>
      <c r="F1407" s="20" t="s">
        <v>8</v>
      </c>
      <c r="G1407" s="21" t="s">
        <v>2078</v>
      </c>
      <c r="H1407" s="22"/>
    </row>
    <row r="1408" spans="2:8" x14ac:dyDescent="0.2">
      <c r="B1408" s="19" t="s">
        <v>4</v>
      </c>
      <c r="C1408" s="39" t="s">
        <v>5</v>
      </c>
      <c r="D1408" s="47" t="s">
        <v>3105</v>
      </c>
      <c r="E1408" s="41" t="s">
        <v>2084</v>
      </c>
      <c r="F1408" s="20" t="s">
        <v>8</v>
      </c>
      <c r="G1408" s="21" t="s">
        <v>2078</v>
      </c>
      <c r="H1408" s="22"/>
    </row>
    <row r="1409" spans="2:8" x14ac:dyDescent="0.2">
      <c r="B1409" s="19" t="s">
        <v>4</v>
      </c>
      <c r="C1409" s="39" t="s">
        <v>5</v>
      </c>
      <c r="D1409" s="47" t="s">
        <v>3106</v>
      </c>
      <c r="E1409" s="41" t="s">
        <v>2085</v>
      </c>
      <c r="F1409" s="20" t="s">
        <v>8</v>
      </c>
      <c r="G1409" s="21" t="s">
        <v>2078</v>
      </c>
      <c r="H1409" s="22"/>
    </row>
    <row r="1410" spans="2:8" x14ac:dyDescent="0.2">
      <c r="B1410" s="19" t="s">
        <v>4</v>
      </c>
      <c r="C1410" s="39" t="s">
        <v>5</v>
      </c>
      <c r="D1410" s="47" t="s">
        <v>3107</v>
      </c>
      <c r="E1410" s="41" t="s">
        <v>2086</v>
      </c>
      <c r="F1410" s="20" t="s">
        <v>8</v>
      </c>
      <c r="G1410" s="21" t="s">
        <v>2078</v>
      </c>
      <c r="H1410" s="22"/>
    </row>
    <row r="1411" spans="2:8" x14ac:dyDescent="0.2">
      <c r="B1411" s="19" t="s">
        <v>4</v>
      </c>
      <c r="C1411" s="39" t="s">
        <v>5</v>
      </c>
      <c r="D1411" s="47" t="s">
        <v>3108</v>
      </c>
      <c r="E1411" s="41" t="s">
        <v>2087</v>
      </c>
      <c r="F1411" s="20" t="s">
        <v>8</v>
      </c>
      <c r="G1411" s="21" t="s">
        <v>2078</v>
      </c>
      <c r="H1411" s="22"/>
    </row>
    <row r="1412" spans="2:8" x14ac:dyDescent="0.2">
      <c r="B1412" s="19" t="s">
        <v>4</v>
      </c>
      <c r="C1412" s="39" t="s">
        <v>5</v>
      </c>
      <c r="D1412" s="47" t="s">
        <v>3109</v>
      </c>
      <c r="E1412" s="41" t="s">
        <v>2088</v>
      </c>
      <c r="F1412" s="20" t="s">
        <v>8</v>
      </c>
      <c r="G1412" s="21" t="s">
        <v>2078</v>
      </c>
      <c r="H1412" s="22"/>
    </row>
    <row r="1413" spans="2:8" x14ac:dyDescent="0.2">
      <c r="B1413" s="19" t="s">
        <v>4</v>
      </c>
      <c r="C1413" s="39" t="s">
        <v>5</v>
      </c>
      <c r="D1413" s="47" t="s">
        <v>3110</v>
      </c>
      <c r="E1413" s="41" t="s">
        <v>2089</v>
      </c>
      <c r="F1413" s="20" t="s">
        <v>8</v>
      </c>
      <c r="G1413" s="21" t="s">
        <v>2078</v>
      </c>
      <c r="H1413" s="22"/>
    </row>
    <row r="1414" spans="2:8" x14ac:dyDescent="0.2">
      <c r="B1414" s="19" t="s">
        <v>4</v>
      </c>
      <c r="C1414" s="39" t="s">
        <v>5</v>
      </c>
      <c r="D1414" s="47" t="s">
        <v>3052</v>
      </c>
      <c r="E1414" s="41" t="s">
        <v>2090</v>
      </c>
      <c r="F1414" s="20" t="s">
        <v>1229</v>
      </c>
      <c r="G1414" s="21" t="s">
        <v>2091</v>
      </c>
      <c r="H1414" s="22"/>
    </row>
    <row r="1415" spans="2:8" x14ac:dyDescent="0.2">
      <c r="B1415" s="19" t="s">
        <v>4</v>
      </c>
      <c r="C1415" s="39" t="s">
        <v>5</v>
      </c>
      <c r="D1415" s="47" t="s">
        <v>1237</v>
      </c>
      <c r="E1415" s="41" t="s">
        <v>2092</v>
      </c>
      <c r="F1415" s="20" t="s">
        <v>1229</v>
      </c>
      <c r="G1415" s="21" t="s">
        <v>2091</v>
      </c>
      <c r="H1415" s="22"/>
    </row>
    <row r="1416" spans="2:8" x14ac:dyDescent="0.2">
      <c r="B1416" s="19" t="s">
        <v>4</v>
      </c>
      <c r="C1416" s="39" t="s">
        <v>5</v>
      </c>
      <c r="D1416" s="47" t="s">
        <v>3111</v>
      </c>
      <c r="E1416" s="41" t="s">
        <v>2093</v>
      </c>
      <c r="F1416" s="20" t="s">
        <v>1229</v>
      </c>
      <c r="G1416" s="21" t="s">
        <v>2091</v>
      </c>
      <c r="H1416" s="22"/>
    </row>
    <row r="1417" spans="2:8" x14ac:dyDescent="0.2">
      <c r="B1417" s="19" t="s">
        <v>4</v>
      </c>
      <c r="C1417" s="39" t="s">
        <v>5</v>
      </c>
      <c r="D1417" s="47" t="s">
        <v>3081</v>
      </c>
      <c r="E1417" s="41" t="s">
        <v>1948</v>
      </c>
      <c r="F1417" s="20" t="s">
        <v>1229</v>
      </c>
      <c r="G1417" s="21" t="s">
        <v>2091</v>
      </c>
      <c r="H1417" s="22"/>
    </row>
    <row r="1418" spans="2:8" x14ac:dyDescent="0.2">
      <c r="B1418" s="19" t="s">
        <v>4</v>
      </c>
      <c r="C1418" s="113" t="s">
        <v>53</v>
      </c>
      <c r="D1418" s="47" t="s">
        <v>3112</v>
      </c>
      <c r="E1418" s="41" t="s">
        <v>2094</v>
      </c>
      <c r="F1418" s="20" t="s">
        <v>1229</v>
      </c>
      <c r="G1418" s="21" t="s">
        <v>2091</v>
      </c>
      <c r="H1418" s="22"/>
    </row>
    <row r="1419" spans="2:8" x14ac:dyDescent="0.2">
      <c r="B1419" s="19" t="s">
        <v>4</v>
      </c>
      <c r="C1419" s="39" t="s">
        <v>5</v>
      </c>
      <c r="D1419" s="47" t="s">
        <v>3086</v>
      </c>
      <c r="E1419" s="41" t="s">
        <v>1953</v>
      </c>
      <c r="F1419" s="20" t="s">
        <v>1229</v>
      </c>
      <c r="G1419" s="21" t="s">
        <v>2091</v>
      </c>
      <c r="H1419" s="22"/>
    </row>
    <row r="1420" spans="2:8" x14ac:dyDescent="0.2">
      <c r="B1420" s="19" t="s">
        <v>4</v>
      </c>
      <c r="C1420" s="113" t="s">
        <v>53</v>
      </c>
      <c r="D1420" s="47" t="s">
        <v>3113</v>
      </c>
      <c r="E1420" s="41" t="s">
        <v>2095</v>
      </c>
      <c r="F1420" s="20" t="s">
        <v>1229</v>
      </c>
      <c r="G1420" s="21" t="s">
        <v>2091</v>
      </c>
      <c r="H1420" s="22"/>
    </row>
    <row r="1421" spans="2:8" x14ac:dyDescent="0.2">
      <c r="B1421" s="19" t="s">
        <v>4</v>
      </c>
      <c r="C1421" s="39" t="s">
        <v>5</v>
      </c>
      <c r="D1421" s="47" t="s">
        <v>3114</v>
      </c>
      <c r="E1421" s="41" t="s">
        <v>2096</v>
      </c>
      <c r="F1421" s="20" t="s">
        <v>1229</v>
      </c>
      <c r="G1421" s="21" t="s">
        <v>2091</v>
      </c>
      <c r="H1421" s="22"/>
    </row>
    <row r="1422" spans="2:8" x14ac:dyDescent="0.2">
      <c r="B1422" s="19" t="s">
        <v>4</v>
      </c>
      <c r="C1422" s="39" t="s">
        <v>5</v>
      </c>
      <c r="D1422" s="47" t="s">
        <v>3115</v>
      </c>
      <c r="E1422" s="41" t="s">
        <v>2097</v>
      </c>
      <c r="F1422" s="20" t="s">
        <v>1229</v>
      </c>
      <c r="G1422" s="21" t="s">
        <v>2091</v>
      </c>
      <c r="H1422" s="22"/>
    </row>
    <row r="1423" spans="2:8" x14ac:dyDescent="0.2">
      <c r="B1423" s="19" t="s">
        <v>4</v>
      </c>
      <c r="C1423" s="39" t="s">
        <v>5</v>
      </c>
      <c r="D1423" s="47" t="s">
        <v>3116</v>
      </c>
      <c r="E1423" s="41" t="s">
        <v>2098</v>
      </c>
      <c r="F1423" s="20" t="s">
        <v>1229</v>
      </c>
      <c r="G1423" s="21" t="s">
        <v>2091</v>
      </c>
      <c r="H1423" s="22"/>
    </row>
    <row r="1424" spans="2:8" x14ac:dyDescent="0.2">
      <c r="B1424" s="19" t="s">
        <v>4</v>
      </c>
      <c r="C1424" s="39" t="s">
        <v>5</v>
      </c>
      <c r="D1424" s="47" t="s">
        <v>3117</v>
      </c>
      <c r="E1424" s="41" t="s">
        <v>2099</v>
      </c>
      <c r="F1424" s="20" t="s">
        <v>1229</v>
      </c>
      <c r="G1424" s="21" t="s">
        <v>2091</v>
      </c>
      <c r="H1424" s="22"/>
    </row>
    <row r="1425" spans="2:8" x14ac:dyDescent="0.2">
      <c r="B1425" s="19" t="s">
        <v>4</v>
      </c>
      <c r="C1425" s="39" t="s">
        <v>5</v>
      </c>
      <c r="D1425" s="47" t="s">
        <v>3118</v>
      </c>
      <c r="E1425" s="41" t="s">
        <v>2100</v>
      </c>
      <c r="F1425" s="20" t="s">
        <v>1229</v>
      </c>
      <c r="G1425" s="21" t="s">
        <v>2091</v>
      </c>
      <c r="H1425" s="22"/>
    </row>
    <row r="1426" spans="2:8" x14ac:dyDescent="0.2">
      <c r="B1426" s="19" t="s">
        <v>4</v>
      </c>
      <c r="C1426" s="39" t="s">
        <v>5</v>
      </c>
      <c r="D1426" s="47" t="s">
        <v>2101</v>
      </c>
      <c r="E1426" s="41" t="s">
        <v>2102</v>
      </c>
      <c r="F1426" s="20" t="s">
        <v>332</v>
      </c>
      <c r="G1426" s="21" t="s">
        <v>2103</v>
      </c>
      <c r="H1426" s="22"/>
    </row>
    <row r="1427" spans="2:8" x14ac:dyDescent="0.2">
      <c r="B1427" s="19" t="s">
        <v>4</v>
      </c>
      <c r="C1427" s="39" t="s">
        <v>5</v>
      </c>
      <c r="D1427" s="47" t="s">
        <v>2104</v>
      </c>
      <c r="E1427" s="41" t="s">
        <v>2105</v>
      </c>
      <c r="F1427" s="20" t="s">
        <v>332</v>
      </c>
      <c r="G1427" s="21" t="s">
        <v>2103</v>
      </c>
      <c r="H1427" s="22"/>
    </row>
    <row r="1428" spans="2:8" x14ac:dyDescent="0.2">
      <c r="B1428" s="19" t="s">
        <v>4</v>
      </c>
      <c r="C1428" s="39" t="s">
        <v>5</v>
      </c>
      <c r="D1428" s="47" t="s">
        <v>2106</v>
      </c>
      <c r="E1428" s="41" t="s">
        <v>2107</v>
      </c>
      <c r="F1428" s="20" t="s">
        <v>332</v>
      </c>
      <c r="G1428" s="21" t="s">
        <v>2103</v>
      </c>
      <c r="H1428" s="22"/>
    </row>
    <row r="1429" spans="2:8" x14ac:dyDescent="0.2">
      <c r="B1429" s="19" t="s">
        <v>4</v>
      </c>
      <c r="C1429" s="39" t="s">
        <v>5</v>
      </c>
      <c r="D1429" s="47" t="s">
        <v>2108</v>
      </c>
      <c r="E1429" s="41" t="s">
        <v>2109</v>
      </c>
      <c r="F1429" s="20" t="s">
        <v>332</v>
      </c>
      <c r="G1429" s="21" t="s">
        <v>2103</v>
      </c>
      <c r="H1429" s="22"/>
    </row>
    <row r="1430" spans="2:8" x14ac:dyDescent="0.2">
      <c r="B1430" s="19" t="s">
        <v>4</v>
      </c>
      <c r="C1430" s="39" t="s">
        <v>5</v>
      </c>
      <c r="D1430" s="47" t="s">
        <v>2110</v>
      </c>
      <c r="E1430" s="41" t="s">
        <v>2111</v>
      </c>
      <c r="F1430" s="20" t="s">
        <v>332</v>
      </c>
      <c r="G1430" s="21" t="s">
        <v>2103</v>
      </c>
      <c r="H1430" s="22"/>
    </row>
    <row r="1431" spans="2:8" x14ac:dyDescent="0.2">
      <c r="B1431" s="19" t="s">
        <v>4</v>
      </c>
      <c r="C1431" s="39" t="s">
        <v>5</v>
      </c>
      <c r="D1431" s="47" t="s">
        <v>2112</v>
      </c>
      <c r="E1431" s="41" t="s">
        <v>2113</v>
      </c>
      <c r="F1431" s="20" t="s">
        <v>332</v>
      </c>
      <c r="G1431" s="21" t="s">
        <v>2103</v>
      </c>
      <c r="H1431" s="22"/>
    </row>
    <row r="1432" spans="2:8" x14ac:dyDescent="0.2">
      <c r="B1432" s="19" t="s">
        <v>4</v>
      </c>
      <c r="C1432" s="39" t="s">
        <v>5</v>
      </c>
      <c r="D1432" s="47" t="s">
        <v>2114</v>
      </c>
      <c r="E1432" s="41" t="s">
        <v>2115</v>
      </c>
      <c r="F1432" s="20" t="s">
        <v>332</v>
      </c>
      <c r="G1432" s="21" t="s">
        <v>2103</v>
      </c>
      <c r="H1432" s="22"/>
    </row>
    <row r="1433" spans="2:8" x14ac:dyDescent="0.2">
      <c r="B1433" s="19" t="s">
        <v>4</v>
      </c>
      <c r="C1433" s="39" t="s">
        <v>5</v>
      </c>
      <c r="D1433" s="47" t="s">
        <v>2116</v>
      </c>
      <c r="E1433" s="41" t="s">
        <v>2117</v>
      </c>
      <c r="F1433" s="20" t="s">
        <v>332</v>
      </c>
      <c r="G1433" s="21" t="s">
        <v>2103</v>
      </c>
      <c r="H1433" s="22"/>
    </row>
    <row r="1434" spans="2:8" x14ac:dyDescent="0.2">
      <c r="B1434" s="19" t="s">
        <v>4</v>
      </c>
      <c r="C1434" s="39" t="s">
        <v>5</v>
      </c>
      <c r="D1434" s="47" t="s">
        <v>2118</v>
      </c>
      <c r="E1434" s="41" t="s">
        <v>2119</v>
      </c>
      <c r="F1434" s="20" t="s">
        <v>332</v>
      </c>
      <c r="G1434" s="21" t="s">
        <v>2103</v>
      </c>
      <c r="H1434" s="22"/>
    </row>
    <row r="1435" spans="2:8" x14ac:dyDescent="0.2">
      <c r="B1435" s="19" t="s">
        <v>4</v>
      </c>
      <c r="C1435" s="39" t="s">
        <v>5</v>
      </c>
      <c r="D1435" s="47" t="s">
        <v>2120</v>
      </c>
      <c r="E1435" s="41" t="s">
        <v>2121</v>
      </c>
      <c r="F1435" s="20" t="s">
        <v>332</v>
      </c>
      <c r="G1435" s="21" t="s">
        <v>2103</v>
      </c>
      <c r="H1435" s="22"/>
    </row>
    <row r="1436" spans="2:8" x14ac:dyDescent="0.2">
      <c r="B1436" s="19" t="s">
        <v>4</v>
      </c>
      <c r="C1436" s="39" t="s">
        <v>5</v>
      </c>
      <c r="D1436" s="47" t="s">
        <v>2122</v>
      </c>
      <c r="E1436" s="41" t="s">
        <v>2123</v>
      </c>
      <c r="F1436" s="20" t="s">
        <v>332</v>
      </c>
      <c r="G1436" s="21" t="s">
        <v>2103</v>
      </c>
      <c r="H1436" s="22"/>
    </row>
    <row r="1437" spans="2:8" x14ac:dyDescent="0.2">
      <c r="B1437" s="19" t="s">
        <v>4</v>
      </c>
      <c r="C1437" s="39" t="s">
        <v>5</v>
      </c>
      <c r="D1437" s="47" t="s">
        <v>2124</v>
      </c>
      <c r="E1437" s="41" t="s">
        <v>2125</v>
      </c>
      <c r="F1437" s="20" t="s">
        <v>332</v>
      </c>
      <c r="G1437" s="21" t="s">
        <v>2103</v>
      </c>
      <c r="H1437" s="22"/>
    </row>
    <row r="1438" spans="2:8" x14ac:dyDescent="0.2">
      <c r="B1438" s="19" t="s">
        <v>4</v>
      </c>
      <c r="C1438" s="39" t="s">
        <v>5</v>
      </c>
      <c r="D1438" s="47" t="s">
        <v>2126</v>
      </c>
      <c r="E1438" s="41" t="s">
        <v>2127</v>
      </c>
      <c r="F1438" s="20" t="s">
        <v>332</v>
      </c>
      <c r="G1438" s="21" t="s">
        <v>2103</v>
      </c>
      <c r="H1438" s="22"/>
    </row>
    <row r="1439" spans="2:8" x14ac:dyDescent="0.2">
      <c r="B1439" s="19" t="s">
        <v>4</v>
      </c>
      <c r="C1439" s="39" t="s">
        <v>5</v>
      </c>
      <c r="D1439" s="47" t="s">
        <v>2128</v>
      </c>
      <c r="E1439" s="41" t="s">
        <v>2129</v>
      </c>
      <c r="F1439" s="20" t="s">
        <v>332</v>
      </c>
      <c r="G1439" s="21" t="s">
        <v>2103</v>
      </c>
      <c r="H1439" s="22"/>
    </row>
    <row r="1440" spans="2:8" ht="25.5" x14ac:dyDescent="0.2">
      <c r="B1440" s="19" t="s">
        <v>4</v>
      </c>
      <c r="C1440" s="39" t="s">
        <v>5</v>
      </c>
      <c r="D1440" s="47" t="s">
        <v>3119</v>
      </c>
      <c r="E1440" s="41" t="s">
        <v>2130</v>
      </c>
      <c r="F1440" s="20" t="s">
        <v>8</v>
      </c>
      <c r="G1440" s="21" t="s">
        <v>2131</v>
      </c>
      <c r="H1440" s="22"/>
    </row>
    <row r="1441" spans="2:8" ht="25.5" x14ac:dyDescent="0.2">
      <c r="B1441" s="19" t="s">
        <v>4</v>
      </c>
      <c r="C1441" s="39" t="s">
        <v>5</v>
      </c>
      <c r="D1441" s="47" t="s">
        <v>3120</v>
      </c>
      <c r="E1441" s="41" t="s">
        <v>2132</v>
      </c>
      <c r="F1441" s="20" t="s">
        <v>8</v>
      </c>
      <c r="G1441" s="21" t="s">
        <v>2131</v>
      </c>
      <c r="H1441" s="22"/>
    </row>
    <row r="1442" spans="2:8" ht="25.5" x14ac:dyDescent="0.2">
      <c r="B1442" s="19" t="s">
        <v>4</v>
      </c>
      <c r="C1442" s="39" t="s">
        <v>5</v>
      </c>
      <c r="D1442" s="47" t="s">
        <v>3121</v>
      </c>
      <c r="E1442" s="41" t="s">
        <v>2133</v>
      </c>
      <c r="F1442" s="20" t="s">
        <v>8</v>
      </c>
      <c r="G1442" s="21" t="s">
        <v>2131</v>
      </c>
      <c r="H1442" s="22"/>
    </row>
    <row r="1443" spans="2:8" ht="25.5" x14ac:dyDescent="0.2">
      <c r="B1443" s="19" t="s">
        <v>4</v>
      </c>
      <c r="C1443" s="39" t="s">
        <v>5</v>
      </c>
      <c r="D1443" s="47" t="s">
        <v>3122</v>
      </c>
      <c r="E1443" s="41" t="s">
        <v>2134</v>
      </c>
      <c r="F1443" s="20" t="s">
        <v>8</v>
      </c>
      <c r="G1443" s="21" t="s">
        <v>2131</v>
      </c>
      <c r="H1443" s="22"/>
    </row>
    <row r="1444" spans="2:8" ht="25.5" x14ac:dyDescent="0.2">
      <c r="B1444" s="19" t="s">
        <v>4</v>
      </c>
      <c r="C1444" s="39" t="s">
        <v>5</v>
      </c>
      <c r="D1444" s="47" t="s">
        <v>3123</v>
      </c>
      <c r="E1444" s="41" t="s">
        <v>2135</v>
      </c>
      <c r="F1444" s="20" t="s">
        <v>8</v>
      </c>
      <c r="G1444" s="21" t="s">
        <v>2131</v>
      </c>
      <c r="H1444" s="22"/>
    </row>
    <row r="1445" spans="2:8" x14ac:dyDescent="0.2">
      <c r="B1445" s="19" t="s">
        <v>4</v>
      </c>
      <c r="C1445" s="39" t="s">
        <v>5</v>
      </c>
      <c r="D1445" s="47" t="s">
        <v>3124</v>
      </c>
      <c r="E1445" s="41" t="s">
        <v>2136</v>
      </c>
      <c r="F1445" s="20" t="s">
        <v>2137</v>
      </c>
      <c r="G1445" s="21" t="s">
        <v>2138</v>
      </c>
      <c r="H1445" s="22"/>
    </row>
    <row r="1446" spans="2:8" x14ac:dyDescent="0.2">
      <c r="B1446" s="19" t="s">
        <v>4</v>
      </c>
      <c r="C1446" s="113" t="s">
        <v>53</v>
      </c>
      <c r="D1446" s="47" t="s">
        <v>3125</v>
      </c>
      <c r="E1446" s="41" t="s">
        <v>2139</v>
      </c>
      <c r="F1446" s="20" t="s">
        <v>2137</v>
      </c>
      <c r="G1446" s="21" t="s">
        <v>2138</v>
      </c>
      <c r="H1446" s="22"/>
    </row>
    <row r="1447" spans="2:8" x14ac:dyDescent="0.2">
      <c r="B1447" s="19" t="s">
        <v>4</v>
      </c>
      <c r="C1447" s="113" t="s">
        <v>53</v>
      </c>
      <c r="D1447" s="47" t="s">
        <v>3126</v>
      </c>
      <c r="E1447" s="41" t="s">
        <v>2140</v>
      </c>
      <c r="F1447" s="20" t="s">
        <v>2137</v>
      </c>
      <c r="G1447" s="21" t="s">
        <v>2138</v>
      </c>
      <c r="H1447" s="22"/>
    </row>
    <row r="1448" spans="2:8" x14ac:dyDescent="0.2">
      <c r="B1448" s="19" t="s">
        <v>4</v>
      </c>
      <c r="C1448" s="113" t="s">
        <v>589</v>
      </c>
      <c r="D1448" s="47" t="s">
        <v>3127</v>
      </c>
      <c r="E1448" s="41" t="s">
        <v>2141</v>
      </c>
      <c r="F1448" s="20" t="s">
        <v>76</v>
      </c>
      <c r="G1448" s="21" t="s">
        <v>2142</v>
      </c>
      <c r="H1448" s="22"/>
    </row>
    <row r="1449" spans="2:8" x14ac:dyDescent="0.2">
      <c r="B1449" s="19" t="s">
        <v>4</v>
      </c>
      <c r="C1449" s="113" t="s">
        <v>53</v>
      </c>
      <c r="D1449" s="47" t="s">
        <v>2143</v>
      </c>
      <c r="E1449" s="57">
        <v>96499809</v>
      </c>
      <c r="F1449" s="20" t="s">
        <v>76</v>
      </c>
      <c r="G1449" s="21" t="s">
        <v>2142</v>
      </c>
      <c r="H1449" s="22"/>
    </row>
    <row r="1450" spans="2:8" x14ac:dyDescent="0.2">
      <c r="B1450" s="19" t="s">
        <v>4</v>
      </c>
      <c r="C1450" s="39" t="s">
        <v>5</v>
      </c>
      <c r="D1450" s="47" t="s">
        <v>2144</v>
      </c>
      <c r="E1450" s="41" t="s">
        <v>2145</v>
      </c>
      <c r="F1450" s="20" t="s">
        <v>76</v>
      </c>
      <c r="G1450" s="21" t="s">
        <v>2142</v>
      </c>
      <c r="H1450" s="22"/>
    </row>
    <row r="1451" spans="2:8" x14ac:dyDescent="0.2">
      <c r="B1451" s="19" t="s">
        <v>4</v>
      </c>
      <c r="C1451" s="39" t="s">
        <v>5</v>
      </c>
      <c r="D1451" s="47" t="s">
        <v>2146</v>
      </c>
      <c r="E1451" s="41" t="s">
        <v>2147</v>
      </c>
      <c r="F1451" s="20" t="s">
        <v>76</v>
      </c>
      <c r="G1451" s="21" t="s">
        <v>2142</v>
      </c>
      <c r="H1451" s="22"/>
    </row>
    <row r="1452" spans="2:8" x14ac:dyDescent="0.2">
      <c r="B1452" s="19" t="s">
        <v>4</v>
      </c>
      <c r="C1452" s="39" t="s">
        <v>5</v>
      </c>
      <c r="D1452" s="47" t="s">
        <v>2148</v>
      </c>
      <c r="E1452" s="41" t="s">
        <v>2149</v>
      </c>
      <c r="F1452" s="20" t="s">
        <v>76</v>
      </c>
      <c r="G1452" s="21" t="s">
        <v>2142</v>
      </c>
      <c r="H1452" s="22"/>
    </row>
    <row r="1453" spans="2:8" x14ac:dyDescent="0.2">
      <c r="B1453" s="19" t="s">
        <v>4</v>
      </c>
      <c r="C1453" s="39" t="s">
        <v>5</v>
      </c>
      <c r="D1453" s="47" t="s">
        <v>2150</v>
      </c>
      <c r="E1453" s="41" t="s">
        <v>2151</v>
      </c>
      <c r="F1453" s="20" t="s">
        <v>76</v>
      </c>
      <c r="G1453" s="21" t="s">
        <v>2142</v>
      </c>
      <c r="H1453" s="22"/>
    </row>
    <row r="1454" spans="2:8" x14ac:dyDescent="0.2">
      <c r="B1454" s="19" t="s">
        <v>4</v>
      </c>
      <c r="C1454" s="39" t="s">
        <v>5</v>
      </c>
      <c r="D1454" s="47" t="s">
        <v>2152</v>
      </c>
      <c r="E1454" s="41" t="s">
        <v>2153</v>
      </c>
      <c r="F1454" s="20" t="s">
        <v>76</v>
      </c>
      <c r="G1454" s="21" t="s">
        <v>2142</v>
      </c>
      <c r="H1454" s="22"/>
    </row>
    <row r="1455" spans="2:8" x14ac:dyDescent="0.2">
      <c r="B1455" s="19" t="s">
        <v>4</v>
      </c>
      <c r="C1455" s="39" t="s">
        <v>5</v>
      </c>
      <c r="D1455" s="47" t="s">
        <v>2154</v>
      </c>
      <c r="E1455" s="41" t="s">
        <v>2155</v>
      </c>
      <c r="F1455" s="20" t="s">
        <v>76</v>
      </c>
      <c r="G1455" s="21" t="s">
        <v>2142</v>
      </c>
      <c r="H1455" s="22"/>
    </row>
    <row r="1456" spans="2:8" x14ac:dyDescent="0.2">
      <c r="B1456" s="19" t="s">
        <v>4</v>
      </c>
      <c r="C1456" s="39" t="s">
        <v>5</v>
      </c>
      <c r="D1456" s="47" t="s">
        <v>2156</v>
      </c>
      <c r="E1456" s="41" t="s">
        <v>2157</v>
      </c>
      <c r="F1456" s="20" t="s">
        <v>76</v>
      </c>
      <c r="G1456" s="21" t="s">
        <v>2142</v>
      </c>
      <c r="H1456" s="22"/>
    </row>
    <row r="1457" spans="2:8" x14ac:dyDescent="0.2">
      <c r="B1457" s="19" t="s">
        <v>4</v>
      </c>
      <c r="C1457" s="39" t="s">
        <v>5</v>
      </c>
      <c r="D1457" s="47" t="s">
        <v>2158</v>
      </c>
      <c r="E1457" s="41" t="s">
        <v>2159</v>
      </c>
      <c r="F1457" s="20" t="s">
        <v>76</v>
      </c>
      <c r="G1457" s="21" t="s">
        <v>2142</v>
      </c>
      <c r="H1457" s="22"/>
    </row>
    <row r="1458" spans="2:8" x14ac:dyDescent="0.2">
      <c r="B1458" s="19" t="s">
        <v>4</v>
      </c>
      <c r="C1458" s="39" t="s">
        <v>5</v>
      </c>
      <c r="D1458" s="47" t="s">
        <v>3128</v>
      </c>
      <c r="E1458" s="41" t="s">
        <v>2160</v>
      </c>
      <c r="F1458" s="20" t="s">
        <v>8</v>
      </c>
      <c r="G1458" s="21" t="s">
        <v>2161</v>
      </c>
      <c r="H1458" s="22"/>
    </row>
    <row r="1459" spans="2:8" x14ac:dyDescent="0.2">
      <c r="B1459" s="19" t="s">
        <v>4</v>
      </c>
      <c r="C1459" s="39" t="s">
        <v>5</v>
      </c>
      <c r="D1459" s="47" t="s">
        <v>2162</v>
      </c>
      <c r="E1459" s="41" t="s">
        <v>2163</v>
      </c>
      <c r="F1459" s="20" t="s">
        <v>76</v>
      </c>
      <c r="G1459" s="21" t="s">
        <v>2164</v>
      </c>
      <c r="H1459" s="22"/>
    </row>
    <row r="1460" spans="2:8" x14ac:dyDescent="0.2">
      <c r="B1460" s="19" t="s">
        <v>4</v>
      </c>
      <c r="C1460" s="39" t="s">
        <v>5</v>
      </c>
      <c r="D1460" s="47" t="s">
        <v>2165</v>
      </c>
      <c r="E1460" s="41" t="s">
        <v>2166</v>
      </c>
      <c r="F1460" s="20" t="s">
        <v>76</v>
      </c>
      <c r="G1460" s="21" t="s">
        <v>2164</v>
      </c>
      <c r="H1460" s="22"/>
    </row>
    <row r="1461" spans="2:8" x14ac:dyDescent="0.2">
      <c r="B1461" s="19" t="s">
        <v>4</v>
      </c>
      <c r="C1461" s="39" t="s">
        <v>5</v>
      </c>
      <c r="D1461" s="47" t="s">
        <v>2167</v>
      </c>
      <c r="E1461" s="41" t="s">
        <v>2168</v>
      </c>
      <c r="F1461" s="20" t="s">
        <v>76</v>
      </c>
      <c r="G1461" s="21" t="s">
        <v>2164</v>
      </c>
      <c r="H1461" s="22"/>
    </row>
    <row r="1462" spans="2:8" x14ac:dyDescent="0.2">
      <c r="B1462" s="19" t="s">
        <v>4</v>
      </c>
      <c r="C1462" s="39" t="s">
        <v>5</v>
      </c>
      <c r="D1462" s="47" t="s">
        <v>2169</v>
      </c>
      <c r="E1462" s="41" t="s">
        <v>2170</v>
      </c>
      <c r="F1462" s="20" t="s">
        <v>76</v>
      </c>
      <c r="G1462" s="21" t="s">
        <v>2164</v>
      </c>
      <c r="H1462" s="22"/>
    </row>
    <row r="1463" spans="2:8" x14ac:dyDescent="0.2">
      <c r="B1463" s="19" t="s">
        <v>4</v>
      </c>
      <c r="C1463" s="39" t="s">
        <v>5</v>
      </c>
      <c r="D1463" s="47" t="s">
        <v>2171</v>
      </c>
      <c r="E1463" s="41" t="s">
        <v>2172</v>
      </c>
      <c r="F1463" s="20" t="s">
        <v>76</v>
      </c>
      <c r="G1463" s="21" t="s">
        <v>2164</v>
      </c>
      <c r="H1463" s="22"/>
    </row>
    <row r="1464" spans="2:8" x14ac:dyDescent="0.2">
      <c r="B1464" s="19" t="s">
        <v>4</v>
      </c>
      <c r="C1464" s="39" t="s">
        <v>5</v>
      </c>
      <c r="D1464" s="47" t="s">
        <v>2173</v>
      </c>
      <c r="E1464" s="41" t="s">
        <v>2174</v>
      </c>
      <c r="F1464" s="20" t="s">
        <v>76</v>
      </c>
      <c r="G1464" s="21" t="s">
        <v>2164</v>
      </c>
      <c r="H1464" s="22"/>
    </row>
    <row r="1465" spans="2:8" x14ac:dyDescent="0.2">
      <c r="B1465" s="19" t="s">
        <v>4</v>
      </c>
      <c r="C1465" s="39" t="s">
        <v>5</v>
      </c>
      <c r="D1465" s="47" t="s">
        <v>2175</v>
      </c>
      <c r="E1465" s="41" t="s">
        <v>2176</v>
      </c>
      <c r="F1465" s="20" t="s">
        <v>76</v>
      </c>
      <c r="G1465" s="21" t="s">
        <v>2164</v>
      </c>
      <c r="H1465" s="22"/>
    </row>
    <row r="1466" spans="2:8" x14ac:dyDescent="0.2">
      <c r="B1466" s="19" t="s">
        <v>4</v>
      </c>
      <c r="C1466" s="39" t="s">
        <v>5</v>
      </c>
      <c r="D1466" s="47" t="s">
        <v>2177</v>
      </c>
      <c r="E1466" s="41" t="s">
        <v>2178</v>
      </c>
      <c r="F1466" s="20" t="s">
        <v>76</v>
      </c>
      <c r="G1466" s="21" t="s">
        <v>2164</v>
      </c>
      <c r="H1466" s="22"/>
    </row>
    <row r="1467" spans="2:8" x14ac:dyDescent="0.2">
      <c r="B1467" s="19" t="s">
        <v>4</v>
      </c>
      <c r="C1467" s="39" t="s">
        <v>5</v>
      </c>
      <c r="D1467" s="47" t="s">
        <v>2179</v>
      </c>
      <c r="E1467" s="41" t="s">
        <v>2180</v>
      </c>
      <c r="F1467" s="20" t="s">
        <v>76</v>
      </c>
      <c r="G1467" s="21" t="s">
        <v>2164</v>
      </c>
      <c r="H1467" s="22"/>
    </row>
    <row r="1468" spans="2:8" x14ac:dyDescent="0.2">
      <c r="B1468" s="19" t="s">
        <v>1328</v>
      </c>
      <c r="C1468" s="113" t="s">
        <v>53</v>
      </c>
      <c r="D1468" s="47" t="s">
        <v>680</v>
      </c>
      <c r="E1468" s="57">
        <v>96455500</v>
      </c>
      <c r="F1468" s="20" t="s">
        <v>76</v>
      </c>
      <c r="G1468" s="21" t="s">
        <v>651</v>
      </c>
      <c r="H1468" s="22"/>
    </row>
    <row r="1469" spans="2:8" x14ac:dyDescent="0.2">
      <c r="B1469" s="19" t="s">
        <v>1328</v>
      </c>
      <c r="C1469" s="113" t="s">
        <v>53</v>
      </c>
      <c r="D1469" s="47" t="s">
        <v>2181</v>
      </c>
      <c r="E1469" s="57">
        <v>96438500</v>
      </c>
      <c r="F1469" s="20" t="s">
        <v>76</v>
      </c>
      <c r="G1469" s="21" t="s">
        <v>651</v>
      </c>
      <c r="H1469" s="22"/>
    </row>
    <row r="1470" spans="2:8" x14ac:dyDescent="0.2">
      <c r="B1470" s="19" t="s">
        <v>1328</v>
      </c>
      <c r="C1470" s="113" t="s">
        <v>53</v>
      </c>
      <c r="D1470" s="47" t="s">
        <v>679</v>
      </c>
      <c r="E1470" s="57">
        <v>96453100</v>
      </c>
      <c r="F1470" s="20" t="s">
        <v>76</v>
      </c>
      <c r="G1470" s="21" t="s">
        <v>651</v>
      </c>
      <c r="H1470" s="22"/>
    </row>
    <row r="1471" spans="2:8" x14ac:dyDescent="0.2">
      <c r="B1471" s="19" t="s">
        <v>1328</v>
      </c>
      <c r="C1471" s="113" t="s">
        <v>53</v>
      </c>
      <c r="D1471" s="47" t="s">
        <v>684</v>
      </c>
      <c r="E1471" s="57">
        <v>96497700</v>
      </c>
      <c r="F1471" s="20" t="s">
        <v>76</v>
      </c>
      <c r="G1471" s="21" t="s">
        <v>651</v>
      </c>
      <c r="H1471" s="22"/>
    </row>
    <row r="1472" spans="2:8" x14ac:dyDescent="0.2">
      <c r="B1472" s="19" t="s">
        <v>1328</v>
      </c>
      <c r="C1472" s="113" t="s">
        <v>53</v>
      </c>
      <c r="D1472" s="47" t="s">
        <v>683</v>
      </c>
      <c r="E1472" s="57">
        <v>96497600</v>
      </c>
      <c r="F1472" s="20" t="s">
        <v>76</v>
      </c>
      <c r="G1472" s="21" t="s">
        <v>651</v>
      </c>
      <c r="H1472" s="22"/>
    </row>
    <row r="1473" spans="2:8" x14ac:dyDescent="0.2">
      <c r="B1473" s="19" t="s">
        <v>1328</v>
      </c>
      <c r="C1473" s="113" t="s">
        <v>53</v>
      </c>
      <c r="D1473" s="47" t="s">
        <v>682</v>
      </c>
      <c r="E1473" s="57">
        <v>96497800</v>
      </c>
      <c r="F1473" s="20" t="s">
        <v>76</v>
      </c>
      <c r="G1473" s="21" t="s">
        <v>651</v>
      </c>
      <c r="H1473" s="22"/>
    </row>
    <row r="1474" spans="2:8" x14ac:dyDescent="0.2">
      <c r="B1474" s="19" t="s">
        <v>1328</v>
      </c>
      <c r="C1474" s="113" t="s">
        <v>53</v>
      </c>
      <c r="D1474" s="47" t="s">
        <v>652</v>
      </c>
      <c r="E1474" s="57">
        <v>96451300</v>
      </c>
      <c r="F1474" s="20" t="s">
        <v>76</v>
      </c>
      <c r="G1474" s="21" t="s">
        <v>651</v>
      </c>
      <c r="H1474" s="22"/>
    </row>
    <row r="1475" spans="2:8" x14ac:dyDescent="0.2">
      <c r="B1475" s="19" t="s">
        <v>1328</v>
      </c>
      <c r="C1475" s="113" t="s">
        <v>53</v>
      </c>
      <c r="D1475" s="47" t="s">
        <v>649</v>
      </c>
      <c r="E1475" s="57">
        <v>96438300</v>
      </c>
      <c r="F1475" s="20" t="s">
        <v>76</v>
      </c>
      <c r="G1475" s="21" t="s">
        <v>651</v>
      </c>
      <c r="H1475" s="22"/>
    </row>
    <row r="1476" spans="2:8" x14ac:dyDescent="0.2">
      <c r="B1476" s="19" t="s">
        <v>1328</v>
      </c>
      <c r="C1476" s="113" t="s">
        <v>53</v>
      </c>
      <c r="D1476" s="47" t="s">
        <v>681</v>
      </c>
      <c r="E1476" s="57">
        <v>96497500</v>
      </c>
      <c r="F1476" s="20" t="s">
        <v>76</v>
      </c>
      <c r="G1476" s="21" t="s">
        <v>651</v>
      </c>
      <c r="H1476" s="22"/>
    </row>
    <row r="1477" spans="2:8" x14ac:dyDescent="0.2">
      <c r="B1477" s="19" t="s">
        <v>1328</v>
      </c>
      <c r="C1477" s="39" t="s">
        <v>5</v>
      </c>
      <c r="D1477" s="47" t="s">
        <v>675</v>
      </c>
      <c r="E1477" s="41" t="s">
        <v>676</v>
      </c>
      <c r="F1477" s="20" t="s">
        <v>76</v>
      </c>
      <c r="G1477" s="21" t="s">
        <v>651</v>
      </c>
      <c r="H1477" s="22"/>
    </row>
    <row r="1478" spans="2:8" x14ac:dyDescent="0.2">
      <c r="B1478" s="19" t="s">
        <v>1328</v>
      </c>
      <c r="C1478" s="39" t="s">
        <v>5</v>
      </c>
      <c r="D1478" s="47" t="s">
        <v>673</v>
      </c>
      <c r="E1478" s="41" t="s">
        <v>674</v>
      </c>
      <c r="F1478" s="20" t="s">
        <v>76</v>
      </c>
      <c r="G1478" s="21" t="s">
        <v>651</v>
      </c>
      <c r="H1478" s="22"/>
    </row>
    <row r="1479" spans="2:8" x14ac:dyDescent="0.2">
      <c r="B1479" s="19" t="s">
        <v>1328</v>
      </c>
      <c r="C1479" s="39" t="s">
        <v>5</v>
      </c>
      <c r="D1479" s="47" t="s">
        <v>653</v>
      </c>
      <c r="E1479" s="41" t="s">
        <v>654</v>
      </c>
      <c r="F1479" s="20" t="s">
        <v>76</v>
      </c>
      <c r="G1479" s="21" t="s">
        <v>651</v>
      </c>
      <c r="H1479" s="22"/>
    </row>
    <row r="1480" spans="2:8" x14ac:dyDescent="0.2">
      <c r="B1480" s="19" t="s">
        <v>1328</v>
      </c>
      <c r="C1480" s="39" t="s">
        <v>5</v>
      </c>
      <c r="D1480" s="47" t="s">
        <v>656</v>
      </c>
      <c r="E1480" s="41" t="s">
        <v>657</v>
      </c>
      <c r="F1480" s="20" t="s">
        <v>76</v>
      </c>
      <c r="G1480" s="21" t="s">
        <v>651</v>
      </c>
      <c r="H1480" s="22"/>
    </row>
    <row r="1481" spans="2:8" x14ac:dyDescent="0.2">
      <c r="B1481" s="19" t="s">
        <v>1328</v>
      </c>
      <c r="C1481" s="39" t="s">
        <v>5</v>
      </c>
      <c r="D1481" s="47" t="s">
        <v>666</v>
      </c>
      <c r="E1481" s="41" t="s">
        <v>667</v>
      </c>
      <c r="F1481" s="20" t="s">
        <v>76</v>
      </c>
      <c r="G1481" s="21" t="s">
        <v>651</v>
      </c>
      <c r="H1481" s="22"/>
    </row>
    <row r="1482" spans="2:8" x14ac:dyDescent="0.2">
      <c r="B1482" s="19" t="s">
        <v>1328</v>
      </c>
      <c r="C1482" s="39" t="s">
        <v>5</v>
      </c>
      <c r="D1482" s="47" t="s">
        <v>668</v>
      </c>
      <c r="E1482" s="41" t="s">
        <v>669</v>
      </c>
      <c r="F1482" s="20" t="s">
        <v>76</v>
      </c>
      <c r="G1482" s="21" t="s">
        <v>651</v>
      </c>
      <c r="H1482" s="22"/>
    </row>
    <row r="1483" spans="2:8" x14ac:dyDescent="0.2">
      <c r="B1483" s="19" t="s">
        <v>1328</v>
      </c>
      <c r="C1483" s="39" t="s">
        <v>5</v>
      </c>
      <c r="D1483" s="47" t="s">
        <v>664</v>
      </c>
      <c r="E1483" s="41" t="s">
        <v>665</v>
      </c>
      <c r="F1483" s="20" t="s">
        <v>76</v>
      </c>
      <c r="G1483" s="21" t="s">
        <v>651</v>
      </c>
      <c r="H1483" s="22"/>
    </row>
    <row r="1484" spans="2:8" x14ac:dyDescent="0.2">
      <c r="B1484" s="19" t="s">
        <v>1328</v>
      </c>
      <c r="C1484" s="39" t="s">
        <v>5</v>
      </c>
      <c r="D1484" s="47" t="s">
        <v>658</v>
      </c>
      <c r="E1484" s="41" t="s">
        <v>659</v>
      </c>
      <c r="F1484" s="20" t="s">
        <v>76</v>
      </c>
      <c r="G1484" s="21" t="s">
        <v>651</v>
      </c>
      <c r="H1484" s="22"/>
    </row>
    <row r="1485" spans="2:8" x14ac:dyDescent="0.2">
      <c r="B1485" s="19" t="s">
        <v>1328</v>
      </c>
      <c r="C1485" s="39" t="s">
        <v>5</v>
      </c>
      <c r="D1485" s="47" t="s">
        <v>109</v>
      </c>
      <c r="E1485" s="41" t="s">
        <v>670</v>
      </c>
      <c r="F1485" s="20" t="s">
        <v>76</v>
      </c>
      <c r="G1485" s="21" t="s">
        <v>651</v>
      </c>
      <c r="H1485" s="22"/>
    </row>
    <row r="1486" spans="2:8" x14ac:dyDescent="0.2">
      <c r="B1486" s="19" t="s">
        <v>1328</v>
      </c>
      <c r="C1486" s="39" t="s">
        <v>5</v>
      </c>
      <c r="D1486" s="47" t="s">
        <v>671</v>
      </c>
      <c r="E1486" s="41" t="s">
        <v>672</v>
      </c>
      <c r="F1486" s="20" t="s">
        <v>76</v>
      </c>
      <c r="G1486" s="21" t="s">
        <v>651</v>
      </c>
      <c r="H1486" s="22"/>
    </row>
    <row r="1487" spans="2:8" x14ac:dyDescent="0.2">
      <c r="B1487" s="19" t="s">
        <v>1328</v>
      </c>
      <c r="C1487" s="39" t="s">
        <v>5</v>
      </c>
      <c r="D1487" s="47" t="s">
        <v>660</v>
      </c>
      <c r="E1487" s="41" t="s">
        <v>661</v>
      </c>
      <c r="F1487" s="20" t="s">
        <v>76</v>
      </c>
      <c r="G1487" s="21" t="s">
        <v>651</v>
      </c>
      <c r="H1487" s="22"/>
    </row>
    <row r="1488" spans="2:8" ht="51" x14ac:dyDescent="0.2">
      <c r="B1488" s="19" t="s">
        <v>4</v>
      </c>
      <c r="C1488" s="113" t="s">
        <v>556</v>
      </c>
      <c r="D1488" s="47" t="s">
        <v>2182</v>
      </c>
      <c r="E1488" s="41" t="s">
        <v>2182</v>
      </c>
      <c r="F1488" s="20" t="s">
        <v>2183</v>
      </c>
      <c r="G1488" s="21" t="s">
        <v>2184</v>
      </c>
      <c r="H1488" s="22"/>
    </row>
    <row r="1489" spans="2:8" x14ac:dyDescent="0.2">
      <c r="B1489" s="19" t="s">
        <v>4</v>
      </c>
      <c r="C1489" s="39" t="s">
        <v>5</v>
      </c>
      <c r="D1489" s="47" t="s">
        <v>2185</v>
      </c>
      <c r="E1489" s="41" t="s">
        <v>2186</v>
      </c>
      <c r="F1489" s="20" t="s">
        <v>332</v>
      </c>
      <c r="G1489" s="21" t="s">
        <v>2187</v>
      </c>
      <c r="H1489" s="22"/>
    </row>
    <row r="1490" spans="2:8" x14ac:dyDescent="0.2">
      <c r="B1490" s="19" t="s">
        <v>4</v>
      </c>
      <c r="C1490" s="39" t="s">
        <v>5</v>
      </c>
      <c r="D1490" s="47" t="s">
        <v>2188</v>
      </c>
      <c r="E1490" s="41" t="s">
        <v>2189</v>
      </c>
      <c r="F1490" s="20" t="s">
        <v>332</v>
      </c>
      <c r="G1490" s="21" t="s">
        <v>2187</v>
      </c>
      <c r="H1490" s="22"/>
    </row>
    <row r="1491" spans="2:8" x14ac:dyDescent="0.2">
      <c r="B1491" s="19" t="s">
        <v>4</v>
      </c>
      <c r="C1491" s="39" t="s">
        <v>5</v>
      </c>
      <c r="D1491" s="47" t="s">
        <v>2190</v>
      </c>
      <c r="E1491" s="41" t="s">
        <v>2191</v>
      </c>
      <c r="F1491" s="20" t="s">
        <v>332</v>
      </c>
      <c r="G1491" s="21" t="s">
        <v>2187</v>
      </c>
      <c r="H1491" s="22"/>
    </row>
    <row r="1492" spans="2:8" x14ac:dyDescent="0.2">
      <c r="B1492" s="19" t="s">
        <v>4</v>
      </c>
      <c r="C1492" s="39" t="s">
        <v>5</v>
      </c>
      <c r="D1492" s="47" t="s">
        <v>2192</v>
      </c>
      <c r="E1492" s="41" t="s">
        <v>2193</v>
      </c>
      <c r="F1492" s="20" t="s">
        <v>332</v>
      </c>
      <c r="G1492" s="21" t="s">
        <v>2187</v>
      </c>
      <c r="H1492" s="22"/>
    </row>
    <row r="1493" spans="2:8" x14ac:dyDescent="0.2">
      <c r="B1493" s="19" t="s">
        <v>4</v>
      </c>
      <c r="C1493" s="39" t="s">
        <v>5</v>
      </c>
      <c r="D1493" s="47" t="s">
        <v>2194</v>
      </c>
      <c r="E1493" s="41" t="s">
        <v>2195</v>
      </c>
      <c r="F1493" s="20" t="s">
        <v>332</v>
      </c>
      <c r="G1493" s="21" t="s">
        <v>2187</v>
      </c>
      <c r="H1493" s="22"/>
    </row>
    <row r="1494" spans="2:8" x14ac:dyDescent="0.2">
      <c r="B1494" s="19" t="s">
        <v>4</v>
      </c>
      <c r="C1494" s="39" t="s">
        <v>5</v>
      </c>
      <c r="D1494" s="47" t="s">
        <v>2194</v>
      </c>
      <c r="E1494" s="41" t="s">
        <v>2196</v>
      </c>
      <c r="F1494" s="20" t="s">
        <v>332</v>
      </c>
      <c r="G1494" s="21" t="s">
        <v>2187</v>
      </c>
      <c r="H1494" s="22"/>
    </row>
    <row r="1495" spans="2:8" x14ac:dyDescent="0.2">
      <c r="B1495" s="19" t="s">
        <v>4</v>
      </c>
      <c r="C1495" s="39" t="s">
        <v>5</v>
      </c>
      <c r="D1495" s="47" t="s">
        <v>2197</v>
      </c>
      <c r="E1495" s="41" t="s">
        <v>2198</v>
      </c>
      <c r="F1495" s="20" t="s">
        <v>332</v>
      </c>
      <c r="G1495" s="21" t="s">
        <v>2187</v>
      </c>
      <c r="H1495" s="22"/>
    </row>
    <row r="1496" spans="2:8" x14ac:dyDescent="0.2">
      <c r="B1496" s="19" t="s">
        <v>4</v>
      </c>
      <c r="C1496" s="39" t="s">
        <v>5</v>
      </c>
      <c r="D1496" s="47" t="s">
        <v>2197</v>
      </c>
      <c r="E1496" s="41" t="s">
        <v>2199</v>
      </c>
      <c r="F1496" s="20" t="s">
        <v>332</v>
      </c>
      <c r="G1496" s="21" t="s">
        <v>2187</v>
      </c>
      <c r="H1496" s="22"/>
    </row>
    <row r="1497" spans="2:8" x14ac:dyDescent="0.2">
      <c r="B1497" s="19" t="s">
        <v>4</v>
      </c>
      <c r="C1497" s="39" t="s">
        <v>5</v>
      </c>
      <c r="D1497" s="47" t="s">
        <v>2200</v>
      </c>
      <c r="E1497" s="41" t="s">
        <v>2201</v>
      </c>
      <c r="F1497" s="20" t="s">
        <v>332</v>
      </c>
      <c r="G1497" s="21" t="s">
        <v>2187</v>
      </c>
      <c r="H1497" s="22"/>
    </row>
    <row r="1498" spans="2:8" x14ac:dyDescent="0.2">
      <c r="B1498" s="19" t="s">
        <v>4</v>
      </c>
      <c r="C1498" s="39" t="s">
        <v>5</v>
      </c>
      <c r="D1498" s="47" t="s">
        <v>2202</v>
      </c>
      <c r="E1498" s="41" t="s">
        <v>2203</v>
      </c>
      <c r="F1498" s="20" t="s">
        <v>332</v>
      </c>
      <c r="G1498" s="21" t="s">
        <v>2187</v>
      </c>
      <c r="H1498" s="22"/>
    </row>
    <row r="1499" spans="2:8" x14ac:dyDescent="0.2">
      <c r="B1499" s="19" t="s">
        <v>4</v>
      </c>
      <c r="C1499" s="39" t="s">
        <v>5</v>
      </c>
      <c r="D1499" s="47" t="s">
        <v>2204</v>
      </c>
      <c r="E1499" s="41" t="s">
        <v>2205</v>
      </c>
      <c r="F1499" s="20" t="s">
        <v>332</v>
      </c>
      <c r="G1499" s="21" t="s">
        <v>2206</v>
      </c>
      <c r="H1499" s="22"/>
    </row>
    <row r="1500" spans="2:8" x14ac:dyDescent="0.2">
      <c r="B1500" s="19" t="s">
        <v>4</v>
      </c>
      <c r="C1500" s="39" t="s">
        <v>5</v>
      </c>
      <c r="D1500" s="47" t="s">
        <v>2207</v>
      </c>
      <c r="E1500" s="41" t="s">
        <v>2208</v>
      </c>
      <c r="F1500" s="20" t="s">
        <v>332</v>
      </c>
      <c r="G1500" s="21" t="s">
        <v>2206</v>
      </c>
      <c r="H1500" s="22"/>
    </row>
    <row r="1501" spans="2:8" x14ac:dyDescent="0.2">
      <c r="B1501" s="19" t="s">
        <v>4</v>
      </c>
      <c r="C1501" s="39" t="s">
        <v>5</v>
      </c>
      <c r="D1501" s="47" t="s">
        <v>2209</v>
      </c>
      <c r="E1501" s="41" t="s">
        <v>2210</v>
      </c>
      <c r="F1501" s="20" t="s">
        <v>332</v>
      </c>
      <c r="G1501" s="21" t="s">
        <v>2206</v>
      </c>
      <c r="H1501" s="22"/>
    </row>
    <row r="1502" spans="2:8" x14ac:dyDescent="0.2">
      <c r="B1502" s="19" t="s">
        <v>4</v>
      </c>
      <c r="C1502" s="39" t="s">
        <v>5</v>
      </c>
      <c r="D1502" s="47" t="s">
        <v>2211</v>
      </c>
      <c r="E1502" s="41" t="s">
        <v>2212</v>
      </c>
      <c r="F1502" s="20" t="s">
        <v>332</v>
      </c>
      <c r="G1502" s="21" t="s">
        <v>2206</v>
      </c>
      <c r="H1502" s="22"/>
    </row>
    <row r="1503" spans="2:8" x14ac:dyDescent="0.2">
      <c r="B1503" s="19" t="s">
        <v>4</v>
      </c>
      <c r="C1503" s="39" t="s">
        <v>5</v>
      </c>
      <c r="D1503" s="47" t="s">
        <v>2213</v>
      </c>
      <c r="E1503" s="41" t="s">
        <v>2214</v>
      </c>
      <c r="F1503" s="20" t="s">
        <v>332</v>
      </c>
      <c r="G1503" s="21" t="s">
        <v>2206</v>
      </c>
      <c r="H1503" s="22"/>
    </row>
    <row r="1504" spans="2:8" x14ac:dyDescent="0.2">
      <c r="B1504" s="19" t="s">
        <v>4</v>
      </c>
      <c r="C1504" s="39" t="s">
        <v>5</v>
      </c>
      <c r="D1504" s="47" t="s">
        <v>2215</v>
      </c>
      <c r="E1504" s="41" t="s">
        <v>2216</v>
      </c>
      <c r="F1504" s="20" t="s">
        <v>332</v>
      </c>
      <c r="G1504" s="21" t="s">
        <v>2206</v>
      </c>
      <c r="H1504" s="22"/>
    </row>
    <row r="1505" spans="2:8" x14ac:dyDescent="0.2">
      <c r="B1505" s="19" t="s">
        <v>4</v>
      </c>
      <c r="C1505" s="39" t="s">
        <v>5</v>
      </c>
      <c r="D1505" s="47" t="s">
        <v>2217</v>
      </c>
      <c r="E1505" s="41" t="s">
        <v>2218</v>
      </c>
      <c r="F1505" s="20" t="s">
        <v>332</v>
      </c>
      <c r="G1505" s="21" t="s">
        <v>2206</v>
      </c>
      <c r="H1505" s="22"/>
    </row>
    <row r="1506" spans="2:8" x14ac:dyDescent="0.2">
      <c r="B1506" s="19" t="s">
        <v>4</v>
      </c>
      <c r="C1506" s="39" t="s">
        <v>5</v>
      </c>
      <c r="D1506" s="47" t="s">
        <v>2219</v>
      </c>
      <c r="E1506" s="41" t="s">
        <v>2220</v>
      </c>
      <c r="F1506" s="20" t="s">
        <v>332</v>
      </c>
      <c r="G1506" s="21" t="s">
        <v>2206</v>
      </c>
      <c r="H1506" s="22"/>
    </row>
    <row r="1507" spans="2:8" x14ac:dyDescent="0.2">
      <c r="B1507" s="19" t="s">
        <v>4</v>
      </c>
      <c r="C1507" s="39" t="s">
        <v>5</v>
      </c>
      <c r="D1507" s="47" t="s">
        <v>2221</v>
      </c>
      <c r="E1507" s="41" t="s">
        <v>2222</v>
      </c>
      <c r="F1507" s="20" t="s">
        <v>332</v>
      </c>
      <c r="G1507" s="21" t="s">
        <v>2206</v>
      </c>
      <c r="H1507" s="22"/>
    </row>
    <row r="1508" spans="2:8" x14ac:dyDescent="0.2">
      <c r="B1508" s="19" t="s">
        <v>4</v>
      </c>
      <c r="C1508" s="39" t="s">
        <v>5</v>
      </c>
      <c r="D1508" s="47" t="s">
        <v>2223</v>
      </c>
      <c r="E1508" s="41" t="s">
        <v>2224</v>
      </c>
      <c r="F1508" s="20" t="s">
        <v>332</v>
      </c>
      <c r="G1508" s="21" t="s">
        <v>2206</v>
      </c>
      <c r="H1508" s="22"/>
    </row>
    <row r="1509" spans="2:8" x14ac:dyDescent="0.2">
      <c r="B1509" s="19" t="s">
        <v>4</v>
      </c>
      <c r="C1509" s="39" t="s">
        <v>5</v>
      </c>
      <c r="D1509" s="47" t="s">
        <v>3129</v>
      </c>
      <c r="E1509" s="41" t="s">
        <v>2225</v>
      </c>
      <c r="F1509" s="20" t="s">
        <v>327</v>
      </c>
      <c r="G1509" s="21" t="s">
        <v>2226</v>
      </c>
      <c r="H1509" s="22"/>
    </row>
    <row r="1510" spans="2:8" x14ac:dyDescent="0.2">
      <c r="B1510" s="19" t="s">
        <v>4</v>
      </c>
      <c r="C1510" s="113" t="s">
        <v>53</v>
      </c>
      <c r="D1510" s="47" t="s">
        <v>2227</v>
      </c>
      <c r="E1510" s="41" t="s">
        <v>2227</v>
      </c>
      <c r="F1510" s="20" t="s">
        <v>327</v>
      </c>
      <c r="G1510" s="21" t="s">
        <v>2226</v>
      </c>
      <c r="H1510" s="22"/>
    </row>
    <row r="1511" spans="2:8" x14ac:dyDescent="0.2">
      <c r="B1511" s="19" t="s">
        <v>4</v>
      </c>
      <c r="C1511" s="113" t="s">
        <v>53</v>
      </c>
      <c r="D1511" s="47" t="s">
        <v>3130</v>
      </c>
      <c r="E1511" s="41" t="s">
        <v>2228</v>
      </c>
      <c r="F1511" s="20" t="s">
        <v>327</v>
      </c>
      <c r="G1511" s="21" t="s">
        <v>2226</v>
      </c>
      <c r="H1511" s="22"/>
    </row>
    <row r="1512" spans="2:8" x14ac:dyDescent="0.2">
      <c r="B1512" s="19" t="s">
        <v>4</v>
      </c>
      <c r="C1512" s="113" t="s">
        <v>589</v>
      </c>
      <c r="D1512" s="47" t="s">
        <v>2229</v>
      </c>
      <c r="E1512" s="41" t="s">
        <v>2229</v>
      </c>
      <c r="F1512" s="20" t="s">
        <v>327</v>
      </c>
      <c r="G1512" s="21" t="s">
        <v>2226</v>
      </c>
      <c r="H1512" s="22"/>
    </row>
    <row r="1513" spans="2:8" x14ac:dyDescent="0.2">
      <c r="B1513" s="19" t="s">
        <v>4</v>
      </c>
      <c r="C1513" s="39" t="s">
        <v>5</v>
      </c>
      <c r="D1513" s="47" t="s">
        <v>3131</v>
      </c>
      <c r="E1513" s="41" t="s">
        <v>2230</v>
      </c>
      <c r="F1513" s="20" t="s">
        <v>327</v>
      </c>
      <c r="G1513" s="21" t="s">
        <v>2226</v>
      </c>
      <c r="H1513" s="22"/>
    </row>
    <row r="1514" spans="2:8" x14ac:dyDescent="0.2">
      <c r="B1514" s="19" t="s">
        <v>4</v>
      </c>
      <c r="C1514" s="39" t="s">
        <v>5</v>
      </c>
      <c r="D1514" s="47" t="s">
        <v>3132</v>
      </c>
      <c r="E1514" s="41" t="s">
        <v>2231</v>
      </c>
      <c r="F1514" s="20" t="s">
        <v>327</v>
      </c>
      <c r="G1514" s="21" t="s">
        <v>2226</v>
      </c>
      <c r="H1514" s="22"/>
    </row>
    <row r="1515" spans="2:8" x14ac:dyDescent="0.2">
      <c r="B1515" s="19" t="s">
        <v>4</v>
      </c>
      <c r="C1515" s="39" t="s">
        <v>5</v>
      </c>
      <c r="D1515" s="47" t="s">
        <v>3133</v>
      </c>
      <c r="E1515" s="41" t="s">
        <v>2232</v>
      </c>
      <c r="F1515" s="20" t="s">
        <v>327</v>
      </c>
      <c r="G1515" s="21" t="s">
        <v>2226</v>
      </c>
      <c r="H1515" s="22"/>
    </row>
    <row r="1516" spans="2:8" x14ac:dyDescent="0.2">
      <c r="B1516" s="19" t="s">
        <v>4</v>
      </c>
      <c r="C1516" s="39" t="s">
        <v>5</v>
      </c>
      <c r="D1516" s="47" t="s">
        <v>3134</v>
      </c>
      <c r="E1516" s="41" t="s">
        <v>2233</v>
      </c>
      <c r="F1516" s="20" t="s">
        <v>327</v>
      </c>
      <c r="G1516" s="21" t="s">
        <v>2226</v>
      </c>
      <c r="H1516" s="22"/>
    </row>
    <row r="1517" spans="2:8" x14ac:dyDescent="0.2">
      <c r="B1517" s="19" t="s">
        <v>4</v>
      </c>
      <c r="C1517" s="39" t="s">
        <v>5</v>
      </c>
      <c r="D1517" s="47" t="s">
        <v>3135</v>
      </c>
      <c r="E1517" s="41" t="s">
        <v>2234</v>
      </c>
      <c r="F1517" s="20" t="s">
        <v>327</v>
      </c>
      <c r="G1517" s="21" t="s">
        <v>2226</v>
      </c>
      <c r="H1517" s="22"/>
    </row>
    <row r="1518" spans="2:8" x14ac:dyDescent="0.2">
      <c r="B1518" s="19" t="s">
        <v>4</v>
      </c>
      <c r="C1518" s="39" t="s">
        <v>5</v>
      </c>
      <c r="D1518" s="47" t="s">
        <v>3136</v>
      </c>
      <c r="E1518" s="41" t="s">
        <v>2235</v>
      </c>
      <c r="F1518" s="20" t="s">
        <v>327</v>
      </c>
      <c r="G1518" s="21" t="s">
        <v>2226</v>
      </c>
      <c r="H1518" s="22"/>
    </row>
    <row r="1519" spans="2:8" x14ac:dyDescent="0.2">
      <c r="B1519" s="19" t="s">
        <v>4</v>
      </c>
      <c r="C1519" s="113" t="s">
        <v>64</v>
      </c>
      <c r="D1519" s="47" t="s">
        <v>2236</v>
      </c>
      <c r="E1519" s="41" t="s">
        <v>2236</v>
      </c>
      <c r="F1519" s="20" t="s">
        <v>1330</v>
      </c>
      <c r="G1519" s="21" t="s">
        <v>2237</v>
      </c>
      <c r="H1519" s="22"/>
    </row>
    <row r="1520" spans="2:8" ht="25.5" x14ac:dyDescent="0.2">
      <c r="B1520" s="19" t="s">
        <v>1328</v>
      </c>
      <c r="C1520" s="113" t="s">
        <v>524</v>
      </c>
      <c r="D1520" s="47" t="s">
        <v>3137</v>
      </c>
      <c r="E1520" s="41" t="s">
        <v>2238</v>
      </c>
      <c r="F1520" s="20" t="s">
        <v>597</v>
      </c>
      <c r="G1520" s="21" t="s">
        <v>599</v>
      </c>
      <c r="H1520" s="22"/>
    </row>
    <row r="1521" spans="2:8" x14ac:dyDescent="0.2">
      <c r="B1521" s="19" t="s">
        <v>4</v>
      </c>
      <c r="C1521" s="113" t="s">
        <v>524</v>
      </c>
      <c r="D1521" s="47" t="s">
        <v>2239</v>
      </c>
      <c r="E1521" s="41" t="s">
        <v>2240</v>
      </c>
      <c r="F1521" s="20" t="s">
        <v>2241</v>
      </c>
      <c r="G1521" s="21" t="s">
        <v>2242</v>
      </c>
      <c r="H1521" s="22"/>
    </row>
    <row r="1522" spans="2:8" x14ac:dyDescent="0.2">
      <c r="B1522" s="19" t="s">
        <v>4</v>
      </c>
      <c r="C1522" s="39" t="s">
        <v>5</v>
      </c>
      <c r="D1522" s="47" t="s">
        <v>3138</v>
      </c>
      <c r="E1522" s="41" t="s">
        <v>2243</v>
      </c>
      <c r="F1522" s="20" t="s">
        <v>1890</v>
      </c>
      <c r="G1522" s="21" t="s">
        <v>2244</v>
      </c>
      <c r="H1522" s="22"/>
    </row>
    <row r="1523" spans="2:8" x14ac:dyDescent="0.2">
      <c r="B1523" s="19" t="s">
        <v>4</v>
      </c>
      <c r="C1523" s="113" t="s">
        <v>53</v>
      </c>
      <c r="D1523" s="47" t="s">
        <v>3139</v>
      </c>
      <c r="E1523" s="41" t="s">
        <v>2245</v>
      </c>
      <c r="F1523" s="20" t="s">
        <v>1890</v>
      </c>
      <c r="G1523" s="21" t="s">
        <v>2244</v>
      </c>
      <c r="H1523" s="22"/>
    </row>
    <row r="1524" spans="2:8" x14ac:dyDescent="0.2">
      <c r="B1524" s="19" t="s">
        <v>4</v>
      </c>
      <c r="C1524" s="39" t="s">
        <v>5</v>
      </c>
      <c r="D1524" s="47" t="s">
        <v>3140</v>
      </c>
      <c r="E1524" s="41" t="s">
        <v>2246</v>
      </c>
      <c r="F1524" s="20" t="s">
        <v>1890</v>
      </c>
      <c r="G1524" s="21" t="s">
        <v>2244</v>
      </c>
      <c r="H1524" s="22"/>
    </row>
    <row r="1525" spans="2:8" x14ac:dyDescent="0.2">
      <c r="B1525" s="19" t="s">
        <v>4</v>
      </c>
      <c r="C1525" s="113" t="s">
        <v>53</v>
      </c>
      <c r="D1525" s="47" t="s">
        <v>3141</v>
      </c>
      <c r="E1525" s="41" t="s">
        <v>2247</v>
      </c>
      <c r="F1525" s="20" t="s">
        <v>1890</v>
      </c>
      <c r="G1525" s="21" t="s">
        <v>2244</v>
      </c>
      <c r="H1525" s="22"/>
    </row>
    <row r="1526" spans="2:8" x14ac:dyDescent="0.2">
      <c r="B1526" s="19" t="s">
        <v>4</v>
      </c>
      <c r="C1526" s="39" t="s">
        <v>5</v>
      </c>
      <c r="D1526" s="47" t="s">
        <v>3142</v>
      </c>
      <c r="E1526" s="41" t="s">
        <v>2248</v>
      </c>
      <c r="F1526" s="20" t="s">
        <v>1890</v>
      </c>
      <c r="G1526" s="21" t="s">
        <v>2244</v>
      </c>
      <c r="H1526" s="22"/>
    </row>
    <row r="1527" spans="2:8" x14ac:dyDescent="0.2">
      <c r="B1527" s="19" t="s">
        <v>4</v>
      </c>
      <c r="C1527" s="113" t="s">
        <v>589</v>
      </c>
      <c r="D1527" s="47" t="s">
        <v>3143</v>
      </c>
      <c r="E1527" s="41" t="s">
        <v>2249</v>
      </c>
      <c r="F1527" s="20" t="s">
        <v>76</v>
      </c>
      <c r="G1527" s="21" t="s">
        <v>2250</v>
      </c>
      <c r="H1527" s="22"/>
    </row>
    <row r="1528" spans="2:8" x14ac:dyDescent="0.2">
      <c r="B1528" s="19" t="s">
        <v>4</v>
      </c>
      <c r="C1528" s="39" t="s">
        <v>5</v>
      </c>
      <c r="D1528" s="47" t="s">
        <v>1934</v>
      </c>
      <c r="E1528" s="41" t="s">
        <v>2251</v>
      </c>
      <c r="F1528" s="20" t="s">
        <v>76</v>
      </c>
      <c r="G1528" s="21" t="s">
        <v>2250</v>
      </c>
      <c r="H1528" s="22"/>
    </row>
    <row r="1529" spans="2:8" x14ac:dyDescent="0.2">
      <c r="B1529" s="19" t="s">
        <v>4</v>
      </c>
      <c r="C1529" s="39" t="s">
        <v>5</v>
      </c>
      <c r="D1529" s="47" t="s">
        <v>2252</v>
      </c>
      <c r="E1529" s="41" t="s">
        <v>2253</v>
      </c>
      <c r="F1529" s="20" t="s">
        <v>76</v>
      </c>
      <c r="G1529" s="21" t="s">
        <v>2250</v>
      </c>
      <c r="H1529" s="22"/>
    </row>
    <row r="1530" spans="2:8" x14ac:dyDescent="0.2">
      <c r="B1530" s="19" t="s">
        <v>4</v>
      </c>
      <c r="C1530" s="39" t="s">
        <v>5</v>
      </c>
      <c r="D1530" s="47" t="s">
        <v>2254</v>
      </c>
      <c r="E1530" s="41" t="s">
        <v>2255</v>
      </c>
      <c r="F1530" s="20" t="s">
        <v>76</v>
      </c>
      <c r="G1530" s="21" t="s">
        <v>2250</v>
      </c>
      <c r="H1530" s="22"/>
    </row>
    <row r="1531" spans="2:8" x14ac:dyDescent="0.2">
      <c r="B1531" s="19" t="s">
        <v>4</v>
      </c>
      <c r="C1531" s="39" t="s">
        <v>5</v>
      </c>
      <c r="D1531" s="47" t="s">
        <v>2256</v>
      </c>
      <c r="E1531" s="41" t="s">
        <v>2257</v>
      </c>
      <c r="F1531" s="20" t="s">
        <v>76</v>
      </c>
      <c r="G1531" s="21" t="s">
        <v>2250</v>
      </c>
      <c r="H1531" s="22"/>
    </row>
    <row r="1532" spans="2:8" x14ac:dyDescent="0.2">
      <c r="B1532" s="19" t="s">
        <v>4</v>
      </c>
      <c r="C1532" s="39" t="s">
        <v>5</v>
      </c>
      <c r="D1532" s="47" t="s">
        <v>1391</v>
      </c>
      <c r="E1532" s="41" t="s">
        <v>2258</v>
      </c>
      <c r="F1532" s="20" t="s">
        <v>76</v>
      </c>
      <c r="G1532" s="21" t="s">
        <v>2250</v>
      </c>
      <c r="H1532" s="22"/>
    </row>
    <row r="1533" spans="2:8" x14ac:dyDescent="0.2">
      <c r="B1533" s="19" t="s">
        <v>4</v>
      </c>
      <c r="C1533" s="39" t="s">
        <v>5</v>
      </c>
      <c r="D1533" s="47" t="s">
        <v>2259</v>
      </c>
      <c r="E1533" s="41" t="s">
        <v>2260</v>
      </c>
      <c r="F1533" s="20" t="s">
        <v>76</v>
      </c>
      <c r="G1533" s="21" t="s">
        <v>2250</v>
      </c>
      <c r="H1533" s="22"/>
    </row>
    <row r="1534" spans="2:8" x14ac:dyDescent="0.2">
      <c r="B1534" s="19" t="s">
        <v>4</v>
      </c>
      <c r="C1534" s="39" t="s">
        <v>5</v>
      </c>
      <c r="D1534" s="47" t="s">
        <v>1594</v>
      </c>
      <c r="E1534" s="41" t="s">
        <v>2261</v>
      </c>
      <c r="F1534" s="20" t="s">
        <v>76</v>
      </c>
      <c r="G1534" s="21" t="s">
        <v>2250</v>
      </c>
      <c r="H1534" s="22"/>
    </row>
    <row r="1535" spans="2:8" x14ac:dyDescent="0.2">
      <c r="B1535" s="19" t="s">
        <v>4</v>
      </c>
      <c r="C1535" s="39" t="s">
        <v>5</v>
      </c>
      <c r="D1535" s="47" t="s">
        <v>1930</v>
      </c>
      <c r="E1535" s="41" t="s">
        <v>2262</v>
      </c>
      <c r="F1535" s="20" t="s">
        <v>76</v>
      </c>
      <c r="G1535" s="21" t="s">
        <v>2250</v>
      </c>
      <c r="H1535" s="22"/>
    </row>
    <row r="1536" spans="2:8" x14ac:dyDescent="0.2">
      <c r="B1536" s="19" t="s">
        <v>4</v>
      </c>
      <c r="C1536" s="39" t="s">
        <v>5</v>
      </c>
      <c r="D1536" s="47" t="s">
        <v>1395</v>
      </c>
      <c r="E1536" s="41" t="s">
        <v>2263</v>
      </c>
      <c r="F1536" s="20" t="s">
        <v>76</v>
      </c>
      <c r="G1536" s="21" t="s">
        <v>2250</v>
      </c>
      <c r="H1536" s="22"/>
    </row>
    <row r="1537" spans="2:8" ht="25.5" x14ac:dyDescent="0.2">
      <c r="B1537" s="19" t="s">
        <v>4</v>
      </c>
      <c r="C1537" s="113" t="s">
        <v>53</v>
      </c>
      <c r="D1537" s="47" t="s">
        <v>3144</v>
      </c>
      <c r="E1537" s="41" t="s">
        <v>2264</v>
      </c>
      <c r="F1537" s="20" t="s">
        <v>76</v>
      </c>
      <c r="G1537" s="21" t="s">
        <v>2250</v>
      </c>
      <c r="H1537" s="22"/>
    </row>
    <row r="1538" spans="2:8" x14ac:dyDescent="0.2">
      <c r="B1538" s="19" t="s">
        <v>4</v>
      </c>
      <c r="C1538" s="39" t="s">
        <v>5</v>
      </c>
      <c r="D1538" s="47" t="s">
        <v>1162</v>
      </c>
      <c r="E1538" s="41" t="s">
        <v>2251</v>
      </c>
      <c r="F1538" s="20" t="s">
        <v>76</v>
      </c>
      <c r="G1538" s="21" t="s">
        <v>2250</v>
      </c>
      <c r="H1538" s="22"/>
    </row>
    <row r="1539" spans="2:8" x14ac:dyDescent="0.2">
      <c r="B1539" s="19" t="s">
        <v>4</v>
      </c>
      <c r="C1539" s="39" t="s">
        <v>5</v>
      </c>
      <c r="D1539" s="47" t="s">
        <v>2265</v>
      </c>
      <c r="E1539" s="41" t="s">
        <v>2266</v>
      </c>
      <c r="F1539" s="20" t="s">
        <v>76</v>
      </c>
      <c r="G1539" s="21" t="s">
        <v>2250</v>
      </c>
      <c r="H1539" s="22"/>
    </row>
    <row r="1540" spans="2:8" x14ac:dyDescent="0.2">
      <c r="B1540" s="19" t="s">
        <v>4</v>
      </c>
      <c r="C1540" s="39" t="s">
        <v>5</v>
      </c>
      <c r="D1540" s="47" t="s">
        <v>1158</v>
      </c>
      <c r="E1540" s="41" t="s">
        <v>2267</v>
      </c>
      <c r="F1540" s="20" t="s">
        <v>76</v>
      </c>
      <c r="G1540" s="21" t="s">
        <v>2250</v>
      </c>
      <c r="H1540" s="22"/>
    </row>
    <row r="1541" spans="2:8" x14ac:dyDescent="0.2">
      <c r="B1541" s="19" t="s">
        <v>4</v>
      </c>
      <c r="C1541" s="39" t="s">
        <v>5</v>
      </c>
      <c r="D1541" s="47" t="s">
        <v>1421</v>
      </c>
      <c r="E1541" s="41" t="s">
        <v>2268</v>
      </c>
      <c r="F1541" s="20" t="s">
        <v>76</v>
      </c>
      <c r="G1541" s="21" t="s">
        <v>2250</v>
      </c>
      <c r="H1541" s="22"/>
    </row>
    <row r="1542" spans="2:8" x14ac:dyDescent="0.2">
      <c r="B1542" s="19" t="s">
        <v>4</v>
      </c>
      <c r="C1542" s="113" t="s">
        <v>53</v>
      </c>
      <c r="D1542" s="47" t="s">
        <v>4525</v>
      </c>
      <c r="E1542" s="41" t="s">
        <v>2269</v>
      </c>
      <c r="F1542" s="20" t="s">
        <v>76</v>
      </c>
      <c r="G1542" s="21" t="s">
        <v>2250</v>
      </c>
      <c r="H1542" s="22"/>
    </row>
    <row r="1543" spans="2:8" ht="25.5" x14ac:dyDescent="0.2">
      <c r="B1543" s="19" t="s">
        <v>4</v>
      </c>
      <c r="C1543" s="113" t="s">
        <v>53</v>
      </c>
      <c r="D1543" s="47" t="s">
        <v>4526</v>
      </c>
      <c r="E1543" s="41" t="s">
        <v>2270</v>
      </c>
      <c r="F1543" s="20" t="s">
        <v>76</v>
      </c>
      <c r="G1543" s="21" t="s">
        <v>2250</v>
      </c>
      <c r="H1543" s="22"/>
    </row>
    <row r="1544" spans="2:8" ht="25.5" x14ac:dyDescent="0.2">
      <c r="B1544" s="19" t="s">
        <v>4</v>
      </c>
      <c r="C1544" s="113" t="s">
        <v>53</v>
      </c>
      <c r="D1544" s="47" t="s">
        <v>4527</v>
      </c>
      <c r="E1544" s="41" t="s">
        <v>2271</v>
      </c>
      <c r="F1544" s="20" t="s">
        <v>76</v>
      </c>
      <c r="G1544" s="21" t="s">
        <v>2250</v>
      </c>
      <c r="H1544" s="22"/>
    </row>
    <row r="1545" spans="2:8" x14ac:dyDescent="0.2">
      <c r="B1545" s="19" t="s">
        <v>4</v>
      </c>
      <c r="C1545" s="39" t="s">
        <v>5</v>
      </c>
      <c r="D1545" s="47" t="s">
        <v>2272</v>
      </c>
      <c r="E1545" s="41" t="s">
        <v>2273</v>
      </c>
      <c r="F1545" s="20" t="s">
        <v>76</v>
      </c>
      <c r="G1545" s="21" t="s">
        <v>2250</v>
      </c>
      <c r="H1545" s="22"/>
    </row>
    <row r="1546" spans="2:8" x14ac:dyDescent="0.2">
      <c r="B1546" s="19" t="s">
        <v>4</v>
      </c>
      <c r="C1546" s="39" t="s">
        <v>5</v>
      </c>
      <c r="D1546" s="47" t="s">
        <v>1403</v>
      </c>
      <c r="E1546" s="41" t="s">
        <v>2274</v>
      </c>
      <c r="F1546" s="20" t="s">
        <v>76</v>
      </c>
      <c r="G1546" s="21" t="s">
        <v>2250</v>
      </c>
      <c r="H1546" s="22"/>
    </row>
    <row r="1547" spans="2:8" x14ac:dyDescent="0.2">
      <c r="B1547" s="19" t="s">
        <v>4</v>
      </c>
      <c r="C1547" s="39" t="s">
        <v>5</v>
      </c>
      <c r="D1547" s="47" t="s">
        <v>2275</v>
      </c>
      <c r="E1547" s="41" t="s">
        <v>2276</v>
      </c>
      <c r="F1547" s="20" t="s">
        <v>76</v>
      </c>
      <c r="G1547" s="21" t="s">
        <v>2250</v>
      </c>
      <c r="H1547" s="22"/>
    </row>
    <row r="1548" spans="2:8" x14ac:dyDescent="0.2">
      <c r="B1548" s="19" t="s">
        <v>1328</v>
      </c>
      <c r="C1548" s="113" t="s">
        <v>53</v>
      </c>
      <c r="D1548" s="47" t="s">
        <v>722</v>
      </c>
      <c r="E1548" s="57">
        <v>96456400</v>
      </c>
      <c r="F1548" s="20" t="s">
        <v>76</v>
      </c>
      <c r="G1548" s="21" t="s">
        <v>721</v>
      </c>
      <c r="H1548" s="22"/>
    </row>
    <row r="1549" spans="2:8" x14ac:dyDescent="0.2">
      <c r="B1549" s="19" t="s">
        <v>1328</v>
      </c>
      <c r="C1549" s="39" t="s">
        <v>5</v>
      </c>
      <c r="D1549" s="47" t="s">
        <v>742</v>
      </c>
      <c r="E1549" s="41" t="s">
        <v>743</v>
      </c>
      <c r="F1549" s="20" t="s">
        <v>76</v>
      </c>
      <c r="G1549" s="21" t="s">
        <v>721</v>
      </c>
      <c r="H1549" s="22"/>
    </row>
    <row r="1550" spans="2:8" x14ac:dyDescent="0.2">
      <c r="B1550" s="19" t="s">
        <v>1328</v>
      </c>
      <c r="C1550" s="39" t="s">
        <v>5</v>
      </c>
      <c r="D1550" s="47" t="s">
        <v>737</v>
      </c>
      <c r="E1550" s="41" t="s">
        <v>738</v>
      </c>
      <c r="F1550" s="20" t="s">
        <v>76</v>
      </c>
      <c r="G1550" s="21" t="s">
        <v>721</v>
      </c>
      <c r="H1550" s="22"/>
    </row>
    <row r="1551" spans="2:8" x14ac:dyDescent="0.2">
      <c r="B1551" s="19" t="s">
        <v>1328</v>
      </c>
      <c r="C1551" s="39" t="s">
        <v>5</v>
      </c>
      <c r="D1551" s="47" t="s">
        <v>732</v>
      </c>
      <c r="E1551" s="41" t="s">
        <v>733</v>
      </c>
      <c r="F1551" s="20" t="s">
        <v>76</v>
      </c>
      <c r="G1551" s="21" t="s">
        <v>721</v>
      </c>
      <c r="H1551" s="22"/>
    </row>
    <row r="1552" spans="2:8" x14ac:dyDescent="0.2">
      <c r="B1552" s="19" t="s">
        <v>1328</v>
      </c>
      <c r="C1552" s="39" t="s">
        <v>5</v>
      </c>
      <c r="D1552" s="47" t="s">
        <v>85</v>
      </c>
      <c r="E1552" s="41" t="s">
        <v>736</v>
      </c>
      <c r="F1552" s="20" t="s">
        <v>76</v>
      </c>
      <c r="G1552" s="21" t="s">
        <v>721</v>
      </c>
      <c r="H1552" s="22"/>
    </row>
    <row r="1553" spans="2:8" x14ac:dyDescent="0.2">
      <c r="B1553" s="19" t="s">
        <v>1328</v>
      </c>
      <c r="C1553" s="113" t="s">
        <v>53</v>
      </c>
      <c r="D1553" s="47" t="s">
        <v>725</v>
      </c>
      <c r="E1553" s="57">
        <v>96456600</v>
      </c>
      <c r="F1553" s="20" t="s">
        <v>76</v>
      </c>
      <c r="G1553" s="21" t="s">
        <v>721</v>
      </c>
      <c r="H1553" s="22"/>
    </row>
    <row r="1554" spans="2:8" x14ac:dyDescent="0.2">
      <c r="B1554" s="19" t="s">
        <v>1328</v>
      </c>
      <c r="C1554" s="39" t="s">
        <v>5</v>
      </c>
      <c r="D1554" s="47" t="s">
        <v>89</v>
      </c>
      <c r="E1554" s="41" t="s">
        <v>739</v>
      </c>
      <c r="F1554" s="20" t="s">
        <v>76</v>
      </c>
      <c r="G1554" s="21" t="s">
        <v>721</v>
      </c>
      <c r="H1554" s="22"/>
    </row>
    <row r="1555" spans="2:8" x14ac:dyDescent="0.2">
      <c r="B1555" s="19" t="s">
        <v>1328</v>
      </c>
      <c r="C1555" s="39" t="s">
        <v>5</v>
      </c>
      <c r="D1555" s="47" t="s">
        <v>559</v>
      </c>
      <c r="E1555" s="41" t="s">
        <v>719</v>
      </c>
      <c r="F1555" s="20" t="s">
        <v>76</v>
      </c>
      <c r="G1555" s="21" t="s">
        <v>721</v>
      </c>
      <c r="H1555" s="22"/>
    </row>
    <row r="1556" spans="2:8" x14ac:dyDescent="0.2">
      <c r="B1556" s="19" t="s">
        <v>1328</v>
      </c>
      <c r="C1556" s="39" t="s">
        <v>5</v>
      </c>
      <c r="D1556" s="47" t="s">
        <v>740</v>
      </c>
      <c r="E1556" s="41" t="s">
        <v>741</v>
      </c>
      <c r="F1556" s="20" t="s">
        <v>76</v>
      </c>
      <c r="G1556" s="21" t="s">
        <v>721</v>
      </c>
      <c r="H1556" s="22"/>
    </row>
    <row r="1557" spans="2:8" x14ac:dyDescent="0.2">
      <c r="B1557" s="19" t="s">
        <v>1328</v>
      </c>
      <c r="C1557" s="39" t="s">
        <v>5</v>
      </c>
      <c r="D1557" s="47" t="s">
        <v>734</v>
      </c>
      <c r="E1557" s="41" t="s">
        <v>735</v>
      </c>
      <c r="F1557" s="20" t="s">
        <v>76</v>
      </c>
      <c r="G1557" s="21" t="s">
        <v>721</v>
      </c>
      <c r="H1557" s="22"/>
    </row>
    <row r="1558" spans="2:8" x14ac:dyDescent="0.2">
      <c r="B1558" s="19" t="s">
        <v>588</v>
      </c>
      <c r="C1558" s="39" t="s">
        <v>5</v>
      </c>
      <c r="D1558" s="47" t="s">
        <v>2277</v>
      </c>
      <c r="E1558" s="41" t="s">
        <v>2054</v>
      </c>
      <c r="F1558" s="20" t="s">
        <v>332</v>
      </c>
      <c r="G1558" s="21" t="s">
        <v>2278</v>
      </c>
      <c r="H1558" s="22"/>
    </row>
    <row r="1559" spans="2:8" x14ac:dyDescent="0.2">
      <c r="B1559" s="19" t="s">
        <v>1328</v>
      </c>
      <c r="C1559" s="39" t="s">
        <v>5</v>
      </c>
      <c r="D1559" s="47" t="s">
        <v>703</v>
      </c>
      <c r="E1559" s="41" t="s">
        <v>704</v>
      </c>
      <c r="F1559" s="20" t="s">
        <v>332</v>
      </c>
      <c r="G1559" s="21" t="s">
        <v>688</v>
      </c>
      <c r="H1559" s="22"/>
    </row>
    <row r="1560" spans="2:8" x14ac:dyDescent="0.2">
      <c r="B1560" s="19" t="s">
        <v>1328</v>
      </c>
      <c r="C1560" s="39" t="s">
        <v>5</v>
      </c>
      <c r="D1560" s="47" t="s">
        <v>697</v>
      </c>
      <c r="E1560" s="41" t="s">
        <v>698</v>
      </c>
      <c r="F1560" s="20" t="s">
        <v>332</v>
      </c>
      <c r="G1560" s="21" t="s">
        <v>688</v>
      </c>
      <c r="H1560" s="22"/>
    </row>
    <row r="1561" spans="2:8" x14ac:dyDescent="0.2">
      <c r="B1561" s="19" t="s">
        <v>1328</v>
      </c>
      <c r="C1561" s="39" t="s">
        <v>5</v>
      </c>
      <c r="D1561" s="47" t="s">
        <v>699</v>
      </c>
      <c r="E1561" s="41" t="s">
        <v>700</v>
      </c>
      <c r="F1561" s="20" t="s">
        <v>332</v>
      </c>
      <c r="G1561" s="21" t="s">
        <v>688</v>
      </c>
      <c r="H1561" s="22"/>
    </row>
    <row r="1562" spans="2:8" x14ac:dyDescent="0.2">
      <c r="B1562" s="19" t="s">
        <v>1328</v>
      </c>
      <c r="C1562" s="39" t="s">
        <v>5</v>
      </c>
      <c r="D1562" s="47" t="s">
        <v>691</v>
      </c>
      <c r="E1562" s="41" t="s">
        <v>692</v>
      </c>
      <c r="F1562" s="20" t="s">
        <v>332</v>
      </c>
      <c r="G1562" s="21" t="s">
        <v>688</v>
      </c>
      <c r="H1562" s="22"/>
    </row>
    <row r="1563" spans="2:8" x14ac:dyDescent="0.2">
      <c r="B1563" s="19" t="s">
        <v>1328</v>
      </c>
      <c r="C1563" s="39" t="s">
        <v>5</v>
      </c>
      <c r="D1563" s="47" t="s">
        <v>685</v>
      </c>
      <c r="E1563" s="41" t="s">
        <v>686</v>
      </c>
      <c r="F1563" s="20" t="s">
        <v>332</v>
      </c>
      <c r="G1563" s="21" t="s">
        <v>688</v>
      </c>
      <c r="H1563" s="22"/>
    </row>
    <row r="1564" spans="2:8" x14ac:dyDescent="0.2">
      <c r="B1564" s="19" t="s">
        <v>1328</v>
      </c>
      <c r="C1564" s="39" t="s">
        <v>5</v>
      </c>
      <c r="D1564" s="47" t="s">
        <v>701</v>
      </c>
      <c r="E1564" s="41" t="s">
        <v>702</v>
      </c>
      <c r="F1564" s="20" t="s">
        <v>332</v>
      </c>
      <c r="G1564" s="21" t="s">
        <v>688</v>
      </c>
      <c r="H1564" s="22"/>
    </row>
    <row r="1565" spans="2:8" x14ac:dyDescent="0.2">
      <c r="B1565" s="19" t="s">
        <v>1328</v>
      </c>
      <c r="C1565" s="39" t="s">
        <v>5</v>
      </c>
      <c r="D1565" s="47" t="s">
        <v>695</v>
      </c>
      <c r="E1565" s="41" t="s">
        <v>696</v>
      </c>
      <c r="F1565" s="20" t="s">
        <v>332</v>
      </c>
      <c r="G1565" s="21" t="s">
        <v>688</v>
      </c>
      <c r="H1565" s="22"/>
    </row>
    <row r="1566" spans="2:8" x14ac:dyDescent="0.2">
      <c r="B1566" s="19" t="s">
        <v>1328</v>
      </c>
      <c r="C1566" s="39" t="s">
        <v>5</v>
      </c>
      <c r="D1566" s="47" t="s">
        <v>336</v>
      </c>
      <c r="E1566" s="41" t="s">
        <v>706</v>
      </c>
      <c r="F1566" s="20" t="s">
        <v>332</v>
      </c>
      <c r="G1566" s="21" t="s">
        <v>688</v>
      </c>
      <c r="H1566" s="22"/>
    </row>
    <row r="1567" spans="2:8" ht="25.5" x14ac:dyDescent="0.2">
      <c r="B1567" s="19" t="s">
        <v>4</v>
      </c>
      <c r="C1567" s="113" t="s">
        <v>207</v>
      </c>
      <c r="D1567" s="47" t="s">
        <v>2279</v>
      </c>
      <c r="E1567" s="41" t="s">
        <v>2280</v>
      </c>
      <c r="F1567" s="20" t="s">
        <v>2281</v>
      </c>
      <c r="G1567" s="21" t="s">
        <v>2282</v>
      </c>
      <c r="H1567" s="22"/>
    </row>
    <row r="1568" spans="2:8" ht="25.5" x14ac:dyDescent="0.2">
      <c r="B1568" s="19" t="s">
        <v>1328</v>
      </c>
      <c r="C1568" s="39" t="s">
        <v>5</v>
      </c>
      <c r="D1568" s="47" t="s">
        <v>758</v>
      </c>
      <c r="E1568" s="41">
        <v>30146921</v>
      </c>
      <c r="F1568" s="20" t="s">
        <v>1197</v>
      </c>
      <c r="G1568" s="21" t="s">
        <v>756</v>
      </c>
      <c r="H1568" s="22"/>
    </row>
    <row r="1569" spans="2:8" ht="25.5" x14ac:dyDescent="0.2">
      <c r="B1569" s="19" t="s">
        <v>1328</v>
      </c>
      <c r="C1569" s="39" t="s">
        <v>5</v>
      </c>
      <c r="D1569" s="47" t="s">
        <v>755</v>
      </c>
      <c r="E1569" s="41">
        <v>40183111</v>
      </c>
      <c r="F1569" s="20" t="s">
        <v>1197</v>
      </c>
      <c r="G1569" s="21" t="s">
        <v>756</v>
      </c>
      <c r="H1569" s="22"/>
    </row>
    <row r="1570" spans="2:8" x14ac:dyDescent="0.2">
      <c r="B1570" s="19" t="s">
        <v>4</v>
      </c>
      <c r="C1570" s="39" t="s">
        <v>5</v>
      </c>
      <c r="D1570" s="47" t="s">
        <v>1999</v>
      </c>
      <c r="E1570" s="41" t="s">
        <v>2283</v>
      </c>
      <c r="F1570" s="20" t="s">
        <v>332</v>
      </c>
      <c r="G1570" s="21" t="s">
        <v>2284</v>
      </c>
      <c r="H1570" s="22"/>
    </row>
    <row r="1571" spans="2:8" x14ac:dyDescent="0.2">
      <c r="B1571" s="19" t="s">
        <v>4</v>
      </c>
      <c r="C1571" s="39" t="s">
        <v>5</v>
      </c>
      <c r="D1571" s="47" t="s">
        <v>2285</v>
      </c>
      <c r="E1571" s="41" t="s">
        <v>2286</v>
      </c>
      <c r="F1571" s="20" t="s">
        <v>332</v>
      </c>
      <c r="G1571" s="21" t="s">
        <v>2284</v>
      </c>
      <c r="H1571" s="22"/>
    </row>
    <row r="1572" spans="2:8" x14ac:dyDescent="0.2">
      <c r="B1572" s="19" t="s">
        <v>4</v>
      </c>
      <c r="C1572" s="39" t="s">
        <v>5</v>
      </c>
      <c r="D1572" s="47" t="s">
        <v>3145</v>
      </c>
      <c r="E1572" s="41" t="s">
        <v>2287</v>
      </c>
      <c r="F1572" s="20" t="s">
        <v>332</v>
      </c>
      <c r="G1572" s="21" t="s">
        <v>2284</v>
      </c>
      <c r="H1572" s="22"/>
    </row>
    <row r="1573" spans="2:8" x14ac:dyDescent="0.2">
      <c r="B1573" s="19" t="s">
        <v>4</v>
      </c>
      <c r="C1573" s="39" t="s">
        <v>5</v>
      </c>
      <c r="D1573" s="47" t="s">
        <v>1999</v>
      </c>
      <c r="E1573" s="41" t="s">
        <v>2288</v>
      </c>
      <c r="F1573" s="20" t="s">
        <v>332</v>
      </c>
      <c r="G1573" s="21" t="s">
        <v>2284</v>
      </c>
      <c r="H1573" s="22"/>
    </row>
    <row r="1574" spans="2:8" x14ac:dyDescent="0.2">
      <c r="B1574" s="19" t="s">
        <v>4</v>
      </c>
      <c r="C1574" s="39" t="s">
        <v>5</v>
      </c>
      <c r="D1574" s="47" t="s">
        <v>2289</v>
      </c>
      <c r="E1574" s="41" t="s">
        <v>2290</v>
      </c>
      <c r="F1574" s="20" t="s">
        <v>332</v>
      </c>
      <c r="G1574" s="21" t="s">
        <v>2284</v>
      </c>
      <c r="H1574" s="22"/>
    </row>
    <row r="1575" spans="2:8" x14ac:dyDescent="0.2">
      <c r="B1575" s="19" t="s">
        <v>4</v>
      </c>
      <c r="C1575" s="39" t="s">
        <v>5</v>
      </c>
      <c r="D1575" s="47" t="s">
        <v>2291</v>
      </c>
      <c r="E1575" s="41" t="s">
        <v>2292</v>
      </c>
      <c r="F1575" s="20" t="s">
        <v>332</v>
      </c>
      <c r="G1575" s="21" t="s">
        <v>2284</v>
      </c>
      <c r="H1575" s="22"/>
    </row>
    <row r="1576" spans="2:8" x14ac:dyDescent="0.2">
      <c r="B1576" s="19" t="s">
        <v>4</v>
      </c>
      <c r="C1576" s="39" t="s">
        <v>5</v>
      </c>
      <c r="D1576" s="47" t="s">
        <v>2293</v>
      </c>
      <c r="E1576" s="41" t="s">
        <v>2294</v>
      </c>
      <c r="F1576" s="20" t="s">
        <v>332</v>
      </c>
      <c r="G1576" s="21" t="s">
        <v>2284</v>
      </c>
      <c r="H1576" s="22"/>
    </row>
    <row r="1577" spans="2:8" x14ac:dyDescent="0.2">
      <c r="B1577" s="19" t="s">
        <v>4</v>
      </c>
      <c r="C1577" s="39" t="s">
        <v>5</v>
      </c>
      <c r="D1577" s="47" t="s">
        <v>2295</v>
      </c>
      <c r="E1577" s="41" t="s">
        <v>2296</v>
      </c>
      <c r="F1577" s="20" t="s">
        <v>332</v>
      </c>
      <c r="G1577" s="21" t="s">
        <v>2284</v>
      </c>
      <c r="H1577" s="22"/>
    </row>
    <row r="1578" spans="2:8" x14ac:dyDescent="0.2">
      <c r="B1578" s="19" t="s">
        <v>4</v>
      </c>
      <c r="C1578" s="39" t="s">
        <v>5</v>
      </c>
      <c r="D1578" s="47" t="s">
        <v>2295</v>
      </c>
      <c r="E1578" s="41" t="s">
        <v>2297</v>
      </c>
      <c r="F1578" s="20" t="s">
        <v>332</v>
      </c>
      <c r="G1578" s="21" t="s">
        <v>2284</v>
      </c>
      <c r="H1578" s="22"/>
    </row>
    <row r="1579" spans="2:8" x14ac:dyDescent="0.2">
      <c r="B1579" s="19" t="s">
        <v>4</v>
      </c>
      <c r="C1579" s="39" t="s">
        <v>5</v>
      </c>
      <c r="D1579" s="47" t="s">
        <v>2298</v>
      </c>
      <c r="E1579" s="41" t="s">
        <v>2299</v>
      </c>
      <c r="F1579" s="20" t="s">
        <v>332</v>
      </c>
      <c r="G1579" s="21" t="s">
        <v>2284</v>
      </c>
      <c r="H1579" s="22"/>
    </row>
    <row r="1580" spans="2:8" x14ac:dyDescent="0.2">
      <c r="B1580" s="19" t="s">
        <v>1328</v>
      </c>
      <c r="C1580" s="39" t="s">
        <v>5</v>
      </c>
      <c r="D1580" s="47" t="s">
        <v>904</v>
      </c>
      <c r="E1580" s="41" t="s">
        <v>905</v>
      </c>
      <c r="F1580" s="20" t="s">
        <v>76</v>
      </c>
      <c r="G1580" s="21" t="s">
        <v>810</v>
      </c>
      <c r="H1580" s="22"/>
    </row>
    <row r="1581" spans="2:8" x14ac:dyDescent="0.2">
      <c r="B1581" s="19" t="s">
        <v>1328</v>
      </c>
      <c r="C1581" s="39" t="s">
        <v>5</v>
      </c>
      <c r="D1581" s="47" t="s">
        <v>868</v>
      </c>
      <c r="E1581" s="41" t="s">
        <v>869</v>
      </c>
      <c r="F1581" s="20" t="s">
        <v>76</v>
      </c>
      <c r="G1581" s="21" t="s">
        <v>810</v>
      </c>
      <c r="H1581" s="22"/>
    </row>
    <row r="1582" spans="2:8" x14ac:dyDescent="0.2">
      <c r="B1582" s="19" t="s">
        <v>1328</v>
      </c>
      <c r="C1582" s="39" t="s">
        <v>5</v>
      </c>
      <c r="D1582" s="47" t="s">
        <v>482</v>
      </c>
      <c r="E1582" s="41" t="s">
        <v>861</v>
      </c>
      <c r="F1582" s="20" t="s">
        <v>76</v>
      </c>
      <c r="G1582" s="21" t="s">
        <v>810</v>
      </c>
      <c r="H1582" s="22"/>
    </row>
    <row r="1583" spans="2:8" x14ac:dyDescent="0.2">
      <c r="B1583" s="19" t="s">
        <v>1328</v>
      </c>
      <c r="C1583" s="39" t="s">
        <v>5</v>
      </c>
      <c r="D1583" s="47" t="s">
        <v>835</v>
      </c>
      <c r="E1583" s="41" t="s">
        <v>836</v>
      </c>
      <c r="F1583" s="20" t="s">
        <v>76</v>
      </c>
      <c r="G1583" s="21" t="s">
        <v>810</v>
      </c>
      <c r="H1583" s="22"/>
    </row>
    <row r="1584" spans="2:8" x14ac:dyDescent="0.2">
      <c r="B1584" s="19" t="s">
        <v>1328</v>
      </c>
      <c r="C1584" s="39" t="s">
        <v>5</v>
      </c>
      <c r="D1584" s="47" t="s">
        <v>844</v>
      </c>
      <c r="E1584" s="41" t="s">
        <v>845</v>
      </c>
      <c r="F1584" s="20" t="s">
        <v>76</v>
      </c>
      <c r="G1584" s="21" t="s">
        <v>810</v>
      </c>
      <c r="H1584" s="22"/>
    </row>
    <row r="1585" spans="2:8" x14ac:dyDescent="0.2">
      <c r="B1585" s="19" t="s">
        <v>1328</v>
      </c>
      <c r="C1585" s="39" t="s">
        <v>5</v>
      </c>
      <c r="D1585" s="47" t="s">
        <v>906</v>
      </c>
      <c r="E1585" s="41" t="s">
        <v>907</v>
      </c>
      <c r="F1585" s="20" t="s">
        <v>76</v>
      </c>
      <c r="G1585" s="21" t="s">
        <v>810</v>
      </c>
      <c r="H1585" s="22"/>
    </row>
    <row r="1586" spans="2:8" x14ac:dyDescent="0.2">
      <c r="B1586" s="19" t="s">
        <v>1328</v>
      </c>
      <c r="C1586" s="39" t="s">
        <v>5</v>
      </c>
      <c r="D1586" s="47" t="s">
        <v>807</v>
      </c>
      <c r="E1586" s="41" t="s">
        <v>808</v>
      </c>
      <c r="F1586" s="20" t="s">
        <v>76</v>
      </c>
      <c r="G1586" s="21" t="s">
        <v>810</v>
      </c>
      <c r="H1586" s="22"/>
    </row>
    <row r="1587" spans="2:8" x14ac:dyDescent="0.2">
      <c r="B1587" s="19" t="s">
        <v>1328</v>
      </c>
      <c r="C1587" s="39" t="s">
        <v>5</v>
      </c>
      <c r="D1587" s="47" t="s">
        <v>866</v>
      </c>
      <c r="E1587" s="41" t="s">
        <v>867</v>
      </c>
      <c r="F1587" s="20" t="s">
        <v>76</v>
      </c>
      <c r="G1587" s="21" t="s">
        <v>810</v>
      </c>
      <c r="H1587" s="22"/>
    </row>
    <row r="1588" spans="2:8" x14ac:dyDescent="0.2">
      <c r="B1588" s="19" t="s">
        <v>1328</v>
      </c>
      <c r="C1588" s="39" t="s">
        <v>5</v>
      </c>
      <c r="D1588" s="47" t="s">
        <v>842</v>
      </c>
      <c r="E1588" s="41" t="s">
        <v>843</v>
      </c>
      <c r="F1588" s="20" t="s">
        <v>76</v>
      </c>
      <c r="G1588" s="21" t="s">
        <v>810</v>
      </c>
      <c r="H1588" s="22"/>
    </row>
    <row r="1589" spans="2:8" x14ac:dyDescent="0.2">
      <c r="B1589" s="19" t="s">
        <v>1328</v>
      </c>
      <c r="C1589" s="39" t="s">
        <v>5</v>
      </c>
      <c r="D1589" s="47" t="s">
        <v>864</v>
      </c>
      <c r="E1589" s="41" t="s">
        <v>865</v>
      </c>
      <c r="F1589" s="20" t="s">
        <v>76</v>
      </c>
      <c r="G1589" s="21" t="s">
        <v>810</v>
      </c>
      <c r="H1589" s="22"/>
    </row>
    <row r="1590" spans="2:8" x14ac:dyDescent="0.2">
      <c r="B1590" s="19" t="s">
        <v>1328</v>
      </c>
      <c r="C1590" s="39" t="s">
        <v>5</v>
      </c>
      <c r="D1590" s="47" t="s">
        <v>862</v>
      </c>
      <c r="E1590" s="41" t="s">
        <v>863</v>
      </c>
      <c r="F1590" s="20" t="s">
        <v>76</v>
      </c>
      <c r="G1590" s="21" t="s">
        <v>810</v>
      </c>
      <c r="H1590" s="22"/>
    </row>
    <row r="1591" spans="2:8" x14ac:dyDescent="0.2">
      <c r="B1591" s="19" t="s">
        <v>1328</v>
      </c>
      <c r="C1591" s="39" t="s">
        <v>5</v>
      </c>
      <c r="D1591" s="47" t="s">
        <v>161</v>
      </c>
      <c r="E1591" s="41" t="s">
        <v>854</v>
      </c>
      <c r="F1591" s="20" t="s">
        <v>76</v>
      </c>
      <c r="G1591" s="21" t="s">
        <v>810</v>
      </c>
      <c r="H1591" s="22"/>
    </row>
    <row r="1592" spans="2:8" x14ac:dyDescent="0.2">
      <c r="B1592" s="19" t="s">
        <v>1328</v>
      </c>
      <c r="C1592" s="39" t="s">
        <v>5</v>
      </c>
      <c r="D1592" s="47" t="s">
        <v>848</v>
      </c>
      <c r="E1592" s="41" t="s">
        <v>849</v>
      </c>
      <c r="F1592" s="20" t="s">
        <v>76</v>
      </c>
      <c r="G1592" s="21" t="s">
        <v>810</v>
      </c>
      <c r="H1592" s="22"/>
    </row>
    <row r="1593" spans="2:8" x14ac:dyDescent="0.2">
      <c r="B1593" s="19" t="s">
        <v>1328</v>
      </c>
      <c r="C1593" s="39" t="s">
        <v>5</v>
      </c>
      <c r="D1593" s="47" t="s">
        <v>877</v>
      </c>
      <c r="E1593" s="41" t="s">
        <v>878</v>
      </c>
      <c r="F1593" s="20" t="s">
        <v>76</v>
      </c>
      <c r="G1593" s="21" t="s">
        <v>810</v>
      </c>
      <c r="H1593" s="22"/>
    </row>
    <row r="1594" spans="2:8" x14ac:dyDescent="0.2">
      <c r="B1594" s="19" t="s">
        <v>1328</v>
      </c>
      <c r="C1594" s="39" t="s">
        <v>5</v>
      </c>
      <c r="D1594" s="47" t="s">
        <v>846</v>
      </c>
      <c r="E1594" s="41" t="s">
        <v>847</v>
      </c>
      <c r="F1594" s="20" t="s">
        <v>76</v>
      </c>
      <c r="G1594" s="21" t="s">
        <v>810</v>
      </c>
      <c r="H1594" s="22"/>
    </row>
    <row r="1595" spans="2:8" x14ac:dyDescent="0.2">
      <c r="B1595" s="19" t="s">
        <v>1328</v>
      </c>
      <c r="C1595" s="39" t="s">
        <v>5</v>
      </c>
      <c r="D1595" s="47" t="s">
        <v>873</v>
      </c>
      <c r="E1595" s="41" t="s">
        <v>874</v>
      </c>
      <c r="F1595" s="20" t="s">
        <v>76</v>
      </c>
      <c r="G1595" s="21" t="s">
        <v>810</v>
      </c>
      <c r="H1595" s="22"/>
    </row>
    <row r="1596" spans="2:8" x14ac:dyDescent="0.2">
      <c r="B1596" s="19" t="s">
        <v>1328</v>
      </c>
      <c r="C1596" s="39" t="s">
        <v>5</v>
      </c>
      <c r="D1596" s="47" t="s">
        <v>840</v>
      </c>
      <c r="E1596" s="41" t="s">
        <v>841</v>
      </c>
      <c r="F1596" s="20" t="s">
        <v>76</v>
      </c>
      <c r="G1596" s="21" t="s">
        <v>810</v>
      </c>
      <c r="H1596" s="22"/>
    </row>
    <row r="1597" spans="2:8" x14ac:dyDescent="0.2">
      <c r="B1597" s="19" t="s">
        <v>1328</v>
      </c>
      <c r="C1597" s="39" t="s">
        <v>5</v>
      </c>
      <c r="D1597" s="47" t="s">
        <v>871</v>
      </c>
      <c r="E1597" s="41" t="s">
        <v>872</v>
      </c>
      <c r="F1597" s="20" t="s">
        <v>76</v>
      </c>
      <c r="G1597" s="21" t="s">
        <v>810</v>
      </c>
      <c r="H1597" s="22"/>
    </row>
    <row r="1598" spans="2:8" x14ac:dyDescent="0.2">
      <c r="B1598" s="19" t="s">
        <v>1328</v>
      </c>
      <c r="C1598" s="39" t="s">
        <v>5</v>
      </c>
      <c r="D1598" s="47" t="s">
        <v>879</v>
      </c>
      <c r="E1598" s="41" t="s">
        <v>880</v>
      </c>
      <c r="F1598" s="20" t="s">
        <v>76</v>
      </c>
      <c r="G1598" s="21" t="s">
        <v>810</v>
      </c>
      <c r="H1598" s="22"/>
    </row>
    <row r="1599" spans="2:8" x14ac:dyDescent="0.2">
      <c r="B1599" s="19" t="s">
        <v>1328</v>
      </c>
      <c r="C1599" s="39" t="s">
        <v>5</v>
      </c>
      <c r="D1599" s="47" t="s">
        <v>850</v>
      </c>
      <c r="E1599" s="41" t="s">
        <v>851</v>
      </c>
      <c r="F1599" s="20" t="s">
        <v>76</v>
      </c>
      <c r="G1599" s="21" t="s">
        <v>810</v>
      </c>
      <c r="H1599" s="22"/>
    </row>
    <row r="1600" spans="2:8" x14ac:dyDescent="0.2">
      <c r="B1600" s="19" t="s">
        <v>1328</v>
      </c>
      <c r="C1600" s="39" t="s">
        <v>5</v>
      </c>
      <c r="D1600" s="47" t="s">
        <v>859</v>
      </c>
      <c r="E1600" s="41" t="s">
        <v>851</v>
      </c>
      <c r="F1600" s="20" t="s">
        <v>76</v>
      </c>
      <c r="G1600" s="21" t="s">
        <v>810</v>
      </c>
      <c r="H1600" s="22"/>
    </row>
    <row r="1601" spans="2:8" x14ac:dyDescent="0.2">
      <c r="B1601" s="19" t="s">
        <v>1328</v>
      </c>
      <c r="C1601" s="39" t="s">
        <v>5</v>
      </c>
      <c r="D1601" s="47" t="s">
        <v>113</v>
      </c>
      <c r="E1601" s="41" t="s">
        <v>860</v>
      </c>
      <c r="F1601" s="20" t="s">
        <v>76</v>
      </c>
      <c r="G1601" s="21" t="s">
        <v>810</v>
      </c>
      <c r="H1601" s="22"/>
    </row>
    <row r="1602" spans="2:8" x14ac:dyDescent="0.2">
      <c r="B1602" s="19" t="s">
        <v>1328</v>
      </c>
      <c r="C1602" s="39" t="s">
        <v>5</v>
      </c>
      <c r="D1602" s="47" t="s">
        <v>852</v>
      </c>
      <c r="E1602" s="41" t="s">
        <v>853</v>
      </c>
      <c r="F1602" s="20" t="s">
        <v>76</v>
      </c>
      <c r="G1602" s="21" t="s">
        <v>810</v>
      </c>
      <c r="H1602" s="22"/>
    </row>
    <row r="1603" spans="2:8" x14ac:dyDescent="0.2">
      <c r="B1603" s="19" t="s">
        <v>1328</v>
      </c>
      <c r="C1603" s="39" t="s">
        <v>5</v>
      </c>
      <c r="D1603" s="47" t="s">
        <v>894</v>
      </c>
      <c r="E1603" s="41" t="s">
        <v>895</v>
      </c>
      <c r="F1603" s="20" t="s">
        <v>76</v>
      </c>
      <c r="G1603" s="21" t="s">
        <v>810</v>
      </c>
      <c r="H1603" s="22"/>
    </row>
    <row r="1604" spans="2:8" x14ac:dyDescent="0.2">
      <c r="B1604" s="19" t="s">
        <v>1328</v>
      </c>
      <c r="C1604" s="39" t="s">
        <v>5</v>
      </c>
      <c r="D1604" s="47" t="s">
        <v>831</v>
      </c>
      <c r="E1604" s="41" t="s">
        <v>832</v>
      </c>
      <c r="F1604" s="20" t="s">
        <v>76</v>
      </c>
      <c r="G1604" s="21" t="s">
        <v>810</v>
      </c>
      <c r="H1604" s="22"/>
    </row>
    <row r="1605" spans="2:8" x14ac:dyDescent="0.2">
      <c r="B1605" s="19" t="s">
        <v>1328</v>
      </c>
      <c r="C1605" s="39" t="s">
        <v>5</v>
      </c>
      <c r="D1605" s="47" t="s">
        <v>881</v>
      </c>
      <c r="E1605" s="41" t="s">
        <v>882</v>
      </c>
      <c r="F1605" s="20" t="s">
        <v>76</v>
      </c>
      <c r="G1605" s="21" t="s">
        <v>810</v>
      </c>
      <c r="H1605" s="22"/>
    </row>
    <row r="1606" spans="2:8" x14ac:dyDescent="0.2">
      <c r="B1606" s="19" t="s">
        <v>1328</v>
      </c>
      <c r="C1606" s="39" t="s">
        <v>5</v>
      </c>
      <c r="D1606" s="47" t="s">
        <v>875</v>
      </c>
      <c r="E1606" s="41" t="s">
        <v>876</v>
      </c>
      <c r="F1606" s="20" t="s">
        <v>76</v>
      </c>
      <c r="G1606" s="21" t="s">
        <v>810</v>
      </c>
      <c r="H1606" s="22"/>
    </row>
    <row r="1607" spans="2:8" x14ac:dyDescent="0.2">
      <c r="B1607" s="19" t="s">
        <v>1328</v>
      </c>
      <c r="C1607" s="39" t="s">
        <v>5</v>
      </c>
      <c r="D1607" s="47" t="s">
        <v>855</v>
      </c>
      <c r="E1607" s="41" t="s">
        <v>856</v>
      </c>
      <c r="F1607" s="20" t="s">
        <v>76</v>
      </c>
      <c r="G1607" s="21" t="s">
        <v>810</v>
      </c>
      <c r="H1607" s="22"/>
    </row>
    <row r="1608" spans="2:8" x14ac:dyDescent="0.2">
      <c r="B1608" s="19" t="s">
        <v>4</v>
      </c>
      <c r="C1608" s="39" t="s">
        <v>5</v>
      </c>
      <c r="D1608" s="47" t="s">
        <v>2300</v>
      </c>
      <c r="E1608" s="41" t="s">
        <v>2301</v>
      </c>
      <c r="F1608" s="20" t="s">
        <v>332</v>
      </c>
      <c r="G1608" s="21" t="s">
        <v>2302</v>
      </c>
      <c r="H1608" s="22"/>
    </row>
    <row r="1609" spans="2:8" x14ac:dyDescent="0.2">
      <c r="B1609" s="19" t="s">
        <v>4</v>
      </c>
      <c r="C1609" s="39" t="s">
        <v>5</v>
      </c>
      <c r="D1609" s="47" t="s">
        <v>2303</v>
      </c>
      <c r="E1609" s="41" t="s">
        <v>2304</v>
      </c>
      <c r="F1609" s="20" t="s">
        <v>332</v>
      </c>
      <c r="G1609" s="21" t="s">
        <v>2302</v>
      </c>
      <c r="H1609" s="22"/>
    </row>
    <row r="1610" spans="2:8" x14ac:dyDescent="0.2">
      <c r="B1610" s="19" t="s">
        <v>4</v>
      </c>
      <c r="C1610" s="39" t="s">
        <v>5</v>
      </c>
      <c r="D1610" s="47" t="s">
        <v>1999</v>
      </c>
      <c r="E1610" s="41" t="s">
        <v>2305</v>
      </c>
      <c r="F1610" s="20" t="s">
        <v>332</v>
      </c>
      <c r="G1610" s="21" t="s">
        <v>2302</v>
      </c>
      <c r="H1610" s="22"/>
    </row>
    <row r="1611" spans="2:8" x14ac:dyDescent="0.2">
      <c r="B1611" s="19" t="s">
        <v>4</v>
      </c>
      <c r="C1611" s="39" t="s">
        <v>5</v>
      </c>
      <c r="D1611" s="47" t="s">
        <v>2306</v>
      </c>
      <c r="E1611" s="41" t="s">
        <v>2307</v>
      </c>
      <c r="F1611" s="20" t="s">
        <v>332</v>
      </c>
      <c r="G1611" s="21" t="s">
        <v>2302</v>
      </c>
      <c r="H1611" s="22"/>
    </row>
    <row r="1612" spans="2:8" x14ac:dyDescent="0.2">
      <c r="B1612" s="19" t="s">
        <v>4</v>
      </c>
      <c r="C1612" s="39" t="s">
        <v>5</v>
      </c>
      <c r="D1612" s="47" t="s">
        <v>2308</v>
      </c>
      <c r="E1612" s="41" t="s">
        <v>2309</v>
      </c>
      <c r="F1612" s="20" t="s">
        <v>332</v>
      </c>
      <c r="G1612" s="21" t="s">
        <v>2302</v>
      </c>
      <c r="H1612" s="22"/>
    </row>
    <row r="1613" spans="2:8" x14ac:dyDescent="0.2">
      <c r="B1613" s="19" t="s">
        <v>4</v>
      </c>
      <c r="C1613" s="39" t="s">
        <v>5</v>
      </c>
      <c r="D1613" s="47" t="s">
        <v>2310</v>
      </c>
      <c r="E1613" s="41" t="s">
        <v>2311</v>
      </c>
      <c r="F1613" s="20" t="s">
        <v>332</v>
      </c>
      <c r="G1613" s="21" t="s">
        <v>2302</v>
      </c>
      <c r="H1613" s="22"/>
    </row>
    <row r="1614" spans="2:8" x14ac:dyDescent="0.2">
      <c r="B1614" s="19" t="s">
        <v>4</v>
      </c>
      <c r="C1614" s="39" t="s">
        <v>5</v>
      </c>
      <c r="D1614" s="47" t="s">
        <v>2312</v>
      </c>
      <c r="E1614" s="41" t="s">
        <v>2313</v>
      </c>
      <c r="F1614" s="20" t="s">
        <v>332</v>
      </c>
      <c r="G1614" s="21" t="s">
        <v>2302</v>
      </c>
      <c r="H1614" s="22"/>
    </row>
    <row r="1615" spans="2:8" x14ac:dyDescent="0.2">
      <c r="B1615" s="19" t="s">
        <v>4</v>
      </c>
      <c r="C1615" s="39" t="s">
        <v>5</v>
      </c>
      <c r="D1615" s="47" t="s">
        <v>2314</v>
      </c>
      <c r="E1615" s="41" t="s">
        <v>2315</v>
      </c>
      <c r="F1615" s="20" t="s">
        <v>332</v>
      </c>
      <c r="G1615" s="21" t="s">
        <v>2302</v>
      </c>
      <c r="H1615" s="22"/>
    </row>
    <row r="1616" spans="2:8" x14ac:dyDescent="0.2">
      <c r="B1616" s="19" t="s">
        <v>4</v>
      </c>
      <c r="C1616" s="39" t="s">
        <v>5</v>
      </c>
      <c r="D1616" s="47" t="s">
        <v>2316</v>
      </c>
      <c r="E1616" s="41" t="s">
        <v>2317</v>
      </c>
      <c r="F1616" s="20" t="s">
        <v>332</v>
      </c>
      <c r="G1616" s="21" t="s">
        <v>2302</v>
      </c>
      <c r="H1616" s="22"/>
    </row>
    <row r="1617" spans="2:8" x14ac:dyDescent="0.2">
      <c r="B1617" s="19" t="s">
        <v>4</v>
      </c>
      <c r="C1617" s="39" t="s">
        <v>5</v>
      </c>
      <c r="D1617" s="47" t="s">
        <v>2318</v>
      </c>
      <c r="E1617" s="41" t="s">
        <v>2319</v>
      </c>
      <c r="F1617" s="20" t="s">
        <v>332</v>
      </c>
      <c r="G1617" s="21" t="s">
        <v>2302</v>
      </c>
      <c r="H1617" s="22"/>
    </row>
    <row r="1618" spans="2:8" x14ac:dyDescent="0.2">
      <c r="B1618" s="19" t="s">
        <v>4</v>
      </c>
      <c r="C1618" s="39" t="s">
        <v>5</v>
      </c>
      <c r="D1618" s="47" t="s">
        <v>2320</v>
      </c>
      <c r="E1618" s="41" t="s">
        <v>2321</v>
      </c>
      <c r="F1618" s="20" t="s">
        <v>332</v>
      </c>
      <c r="G1618" s="21" t="s">
        <v>2302</v>
      </c>
      <c r="H1618" s="22"/>
    </row>
    <row r="1619" spans="2:8" x14ac:dyDescent="0.2">
      <c r="B1619" s="19" t="s">
        <v>4</v>
      </c>
      <c r="C1619" s="39" t="s">
        <v>5</v>
      </c>
      <c r="D1619" s="47" t="s">
        <v>2200</v>
      </c>
      <c r="E1619" s="41" t="s">
        <v>2322</v>
      </c>
      <c r="F1619" s="20" t="s">
        <v>332</v>
      </c>
      <c r="G1619" s="21" t="s">
        <v>2302</v>
      </c>
      <c r="H1619" s="22"/>
    </row>
    <row r="1620" spans="2:8" x14ac:dyDescent="0.2">
      <c r="B1620" s="19" t="s">
        <v>4</v>
      </c>
      <c r="C1620" s="39" t="s">
        <v>5</v>
      </c>
      <c r="D1620" s="47" t="s">
        <v>2323</v>
      </c>
      <c r="E1620" s="41" t="s">
        <v>2324</v>
      </c>
      <c r="F1620" s="20" t="s">
        <v>332</v>
      </c>
      <c r="G1620" s="21" t="s">
        <v>2302</v>
      </c>
      <c r="H1620" s="22"/>
    </row>
    <row r="1621" spans="2:8" x14ac:dyDescent="0.2">
      <c r="B1621" s="19" t="s">
        <v>4</v>
      </c>
      <c r="C1621" s="39" t="s">
        <v>5</v>
      </c>
      <c r="D1621" s="47" t="s">
        <v>2325</v>
      </c>
      <c r="E1621" s="41" t="s">
        <v>2326</v>
      </c>
      <c r="F1621" s="20" t="s">
        <v>332</v>
      </c>
      <c r="G1621" s="21" t="s">
        <v>2302</v>
      </c>
      <c r="H1621" s="22"/>
    </row>
    <row r="1622" spans="2:8" x14ac:dyDescent="0.2">
      <c r="B1622" s="19" t="s">
        <v>4</v>
      </c>
      <c r="C1622" s="39" t="s">
        <v>5</v>
      </c>
      <c r="D1622" s="47" t="s">
        <v>2327</v>
      </c>
      <c r="E1622" s="41" t="s">
        <v>2328</v>
      </c>
      <c r="F1622" s="20" t="s">
        <v>332</v>
      </c>
      <c r="G1622" s="21" t="s">
        <v>2302</v>
      </c>
      <c r="H1622" s="22"/>
    </row>
    <row r="1623" spans="2:8" x14ac:dyDescent="0.2">
      <c r="B1623" s="19" t="s">
        <v>4</v>
      </c>
      <c r="C1623" s="39" t="s">
        <v>5</v>
      </c>
      <c r="D1623" s="47" t="s">
        <v>2329</v>
      </c>
      <c r="E1623" s="41" t="s">
        <v>2330</v>
      </c>
      <c r="F1623" s="20" t="s">
        <v>332</v>
      </c>
      <c r="G1623" s="21" t="s">
        <v>2302</v>
      </c>
      <c r="H1623" s="22"/>
    </row>
    <row r="1624" spans="2:8" ht="25.5" x14ac:dyDescent="0.2">
      <c r="B1624" s="19" t="s">
        <v>4</v>
      </c>
      <c r="C1624" s="113" t="s">
        <v>589</v>
      </c>
      <c r="D1624" s="47" t="s">
        <v>2331</v>
      </c>
      <c r="E1624" s="41">
        <v>26914120</v>
      </c>
      <c r="F1624" s="20" t="s">
        <v>1197</v>
      </c>
      <c r="G1624" s="21" t="s">
        <v>2332</v>
      </c>
      <c r="H1624" s="22"/>
    </row>
    <row r="1625" spans="2:8" ht="25.5" x14ac:dyDescent="0.2">
      <c r="B1625" s="19" t="s">
        <v>4</v>
      </c>
      <c r="C1625" s="39" t="s">
        <v>5</v>
      </c>
      <c r="D1625" s="47" t="s">
        <v>2333</v>
      </c>
      <c r="E1625" s="41" t="s">
        <v>2334</v>
      </c>
      <c r="F1625" s="20" t="s">
        <v>1197</v>
      </c>
      <c r="G1625" s="21" t="s">
        <v>2332</v>
      </c>
      <c r="H1625" s="22"/>
    </row>
    <row r="1626" spans="2:8" ht="25.5" x14ac:dyDescent="0.2">
      <c r="B1626" s="19" t="s">
        <v>4</v>
      </c>
      <c r="C1626" s="113" t="s">
        <v>589</v>
      </c>
      <c r="D1626" s="47" t="s">
        <v>2335</v>
      </c>
      <c r="E1626" s="41" t="s">
        <v>2336</v>
      </c>
      <c r="F1626" s="20" t="s">
        <v>1197</v>
      </c>
      <c r="G1626" s="21" t="s">
        <v>2332</v>
      </c>
      <c r="H1626" s="22"/>
    </row>
    <row r="1627" spans="2:8" ht="25.5" x14ac:dyDescent="0.2">
      <c r="B1627" s="19" t="s">
        <v>4</v>
      </c>
      <c r="C1627" s="39" t="s">
        <v>5</v>
      </c>
      <c r="D1627" s="47" t="s">
        <v>2337</v>
      </c>
      <c r="E1627" s="41" t="s">
        <v>2338</v>
      </c>
      <c r="F1627" s="20" t="s">
        <v>1197</v>
      </c>
      <c r="G1627" s="21" t="s">
        <v>2332</v>
      </c>
      <c r="H1627" s="22"/>
    </row>
    <row r="1628" spans="2:8" ht="25.5" x14ac:dyDescent="0.2">
      <c r="B1628" s="19" t="s">
        <v>4</v>
      </c>
      <c r="C1628" s="39" t="s">
        <v>5</v>
      </c>
      <c r="D1628" s="47" t="s">
        <v>2339</v>
      </c>
      <c r="E1628" s="41" t="s">
        <v>2340</v>
      </c>
      <c r="F1628" s="20" t="s">
        <v>1197</v>
      </c>
      <c r="G1628" s="21" t="s">
        <v>2332</v>
      </c>
      <c r="H1628" s="22"/>
    </row>
    <row r="1629" spans="2:8" ht="25.5" x14ac:dyDescent="0.2">
      <c r="B1629" s="19" t="s">
        <v>4</v>
      </c>
      <c r="C1629" s="39" t="s">
        <v>5</v>
      </c>
      <c r="D1629" s="47" t="s">
        <v>2341</v>
      </c>
      <c r="E1629" s="41" t="s">
        <v>2342</v>
      </c>
      <c r="F1629" s="20" t="s">
        <v>1197</v>
      </c>
      <c r="G1629" s="21" t="s">
        <v>2332</v>
      </c>
      <c r="H1629" s="22"/>
    </row>
    <row r="1630" spans="2:8" ht="25.5" x14ac:dyDescent="0.2">
      <c r="B1630" s="19" t="s">
        <v>4</v>
      </c>
      <c r="C1630" s="39" t="s">
        <v>5</v>
      </c>
      <c r="D1630" s="47" t="s">
        <v>2343</v>
      </c>
      <c r="E1630" s="41" t="s">
        <v>2344</v>
      </c>
      <c r="F1630" s="20" t="s">
        <v>1197</v>
      </c>
      <c r="G1630" s="21" t="s">
        <v>2332</v>
      </c>
      <c r="H1630" s="22"/>
    </row>
    <row r="1631" spans="2:8" ht="25.5" x14ac:dyDescent="0.2">
      <c r="B1631" s="19" t="s">
        <v>4</v>
      </c>
      <c r="C1631" s="39" t="s">
        <v>5</v>
      </c>
      <c r="D1631" s="47" t="s">
        <v>2345</v>
      </c>
      <c r="E1631" s="41" t="s">
        <v>2346</v>
      </c>
      <c r="F1631" s="20" t="s">
        <v>1197</v>
      </c>
      <c r="G1631" s="21" t="s">
        <v>2332</v>
      </c>
      <c r="H1631" s="22"/>
    </row>
    <row r="1632" spans="2:8" ht="25.5" x14ac:dyDescent="0.2">
      <c r="B1632" s="19" t="s">
        <v>4</v>
      </c>
      <c r="C1632" s="113" t="s">
        <v>589</v>
      </c>
      <c r="D1632" s="47" t="s">
        <v>2331</v>
      </c>
      <c r="E1632" s="41">
        <v>26904120</v>
      </c>
      <c r="F1632" s="20" t="s">
        <v>1197</v>
      </c>
      <c r="G1632" s="21" t="s">
        <v>2332</v>
      </c>
      <c r="H1632" s="22"/>
    </row>
    <row r="1633" spans="2:8" ht="25.5" x14ac:dyDescent="0.2">
      <c r="B1633" s="19" t="s">
        <v>4</v>
      </c>
      <c r="C1633" s="39" t="s">
        <v>5</v>
      </c>
      <c r="D1633" s="47" t="s">
        <v>2347</v>
      </c>
      <c r="E1633" s="41" t="s">
        <v>2348</v>
      </c>
      <c r="F1633" s="20" t="s">
        <v>1197</v>
      </c>
      <c r="G1633" s="21" t="s">
        <v>2332</v>
      </c>
      <c r="H1633" s="22"/>
    </row>
    <row r="1634" spans="2:8" ht="25.5" x14ac:dyDescent="0.2">
      <c r="B1634" s="19" t="s">
        <v>4</v>
      </c>
      <c r="C1634" s="39" t="s">
        <v>5</v>
      </c>
      <c r="D1634" s="47" t="s">
        <v>2349</v>
      </c>
      <c r="E1634" s="41" t="s">
        <v>2350</v>
      </c>
      <c r="F1634" s="20" t="s">
        <v>1197</v>
      </c>
      <c r="G1634" s="21" t="s">
        <v>2332</v>
      </c>
      <c r="H1634" s="22"/>
    </row>
    <row r="1635" spans="2:8" ht="25.5" x14ac:dyDescent="0.2">
      <c r="B1635" s="19" t="s">
        <v>4</v>
      </c>
      <c r="C1635" s="39" t="s">
        <v>5</v>
      </c>
      <c r="D1635" s="47" t="s">
        <v>2351</v>
      </c>
      <c r="E1635" s="41" t="s">
        <v>2352</v>
      </c>
      <c r="F1635" s="20" t="s">
        <v>1197</v>
      </c>
      <c r="G1635" s="21" t="s">
        <v>2332</v>
      </c>
      <c r="H1635" s="22"/>
    </row>
    <row r="1636" spans="2:8" ht="51" x14ac:dyDescent="0.2">
      <c r="B1636" s="19" t="s">
        <v>4</v>
      </c>
      <c r="C1636" s="113" t="s">
        <v>53</v>
      </c>
      <c r="D1636" s="47" t="s">
        <v>2353</v>
      </c>
      <c r="E1636" s="41" t="s">
        <v>2354</v>
      </c>
      <c r="F1636" s="20" t="s">
        <v>1197</v>
      </c>
      <c r="G1636" s="21" t="s">
        <v>2332</v>
      </c>
      <c r="H1636" s="22"/>
    </row>
    <row r="1637" spans="2:8" x14ac:dyDescent="0.2">
      <c r="B1637" s="19" t="s">
        <v>4</v>
      </c>
      <c r="C1637" s="39" t="s">
        <v>5</v>
      </c>
      <c r="D1637" s="47" t="s">
        <v>3146</v>
      </c>
      <c r="E1637" s="41" t="s">
        <v>2355</v>
      </c>
      <c r="F1637" s="20" t="s">
        <v>1229</v>
      </c>
      <c r="G1637" s="21" t="s">
        <v>2896</v>
      </c>
      <c r="H1637" s="22"/>
    </row>
    <row r="1638" spans="2:8" x14ac:dyDescent="0.2">
      <c r="B1638" s="19" t="s">
        <v>4</v>
      </c>
      <c r="C1638" s="39" t="s">
        <v>5</v>
      </c>
      <c r="D1638" s="47" t="s">
        <v>3147</v>
      </c>
      <c r="E1638" s="41" t="s">
        <v>2356</v>
      </c>
      <c r="F1638" s="20" t="s">
        <v>1229</v>
      </c>
      <c r="G1638" s="21" t="s">
        <v>2896</v>
      </c>
      <c r="H1638" s="22"/>
    </row>
    <row r="1639" spans="2:8" x14ac:dyDescent="0.2">
      <c r="B1639" s="19" t="s">
        <v>4</v>
      </c>
      <c r="C1639" s="39" t="s">
        <v>5</v>
      </c>
      <c r="D1639" s="47" t="s">
        <v>3148</v>
      </c>
      <c r="E1639" s="41" t="s">
        <v>2357</v>
      </c>
      <c r="F1639" s="20" t="s">
        <v>1229</v>
      </c>
      <c r="G1639" s="21" t="s">
        <v>2896</v>
      </c>
      <c r="H1639" s="22"/>
    </row>
    <row r="1640" spans="2:8" x14ac:dyDescent="0.2">
      <c r="B1640" s="19" t="s">
        <v>4</v>
      </c>
      <c r="C1640" s="39" t="s">
        <v>5</v>
      </c>
      <c r="D1640" s="47" t="s">
        <v>1312</v>
      </c>
      <c r="E1640" s="41" t="s">
        <v>2358</v>
      </c>
      <c r="F1640" s="20" t="s">
        <v>1229</v>
      </c>
      <c r="G1640" s="21" t="s">
        <v>2896</v>
      </c>
      <c r="H1640" s="22"/>
    </row>
    <row r="1641" spans="2:8" x14ac:dyDescent="0.2">
      <c r="B1641" s="19" t="s">
        <v>4</v>
      </c>
      <c r="C1641" s="39" t="s">
        <v>5</v>
      </c>
      <c r="D1641" s="47" t="s">
        <v>3149</v>
      </c>
      <c r="E1641" s="41" t="s">
        <v>2359</v>
      </c>
      <c r="F1641" s="20" t="s">
        <v>1229</v>
      </c>
      <c r="G1641" s="21" t="s">
        <v>2896</v>
      </c>
      <c r="H1641" s="22"/>
    </row>
    <row r="1642" spans="2:8" x14ac:dyDescent="0.2">
      <c r="B1642" s="19" t="s">
        <v>4</v>
      </c>
      <c r="C1642" s="39" t="s">
        <v>5</v>
      </c>
      <c r="D1642" s="47" t="s">
        <v>3150</v>
      </c>
      <c r="E1642" s="41" t="s">
        <v>2360</v>
      </c>
      <c r="F1642" s="20" t="s">
        <v>1229</v>
      </c>
      <c r="G1642" s="21" t="s">
        <v>2896</v>
      </c>
      <c r="H1642" s="22"/>
    </row>
    <row r="1643" spans="2:8" x14ac:dyDescent="0.2">
      <c r="B1643" s="19" t="s">
        <v>4</v>
      </c>
      <c r="C1643" s="39" t="s">
        <v>5</v>
      </c>
      <c r="D1643" s="47" t="s">
        <v>3151</v>
      </c>
      <c r="E1643" s="41" t="s">
        <v>2361</v>
      </c>
      <c r="F1643" s="20" t="s">
        <v>1229</v>
      </c>
      <c r="G1643" s="21" t="s">
        <v>2896</v>
      </c>
      <c r="H1643" s="22"/>
    </row>
    <row r="1644" spans="2:8" x14ac:dyDescent="0.2">
      <c r="B1644" s="19" t="s">
        <v>4</v>
      </c>
      <c r="C1644" s="39" t="s">
        <v>5</v>
      </c>
      <c r="D1644" s="47" t="s">
        <v>3152</v>
      </c>
      <c r="E1644" s="41" t="s">
        <v>2362</v>
      </c>
      <c r="F1644" s="20" t="s">
        <v>1229</v>
      </c>
      <c r="G1644" s="21" t="s">
        <v>2896</v>
      </c>
      <c r="H1644" s="22"/>
    </row>
    <row r="1645" spans="2:8" x14ac:dyDescent="0.2">
      <c r="B1645" s="19" t="s">
        <v>4</v>
      </c>
      <c r="C1645" s="39" t="s">
        <v>5</v>
      </c>
      <c r="D1645" s="47" t="s">
        <v>3153</v>
      </c>
      <c r="E1645" s="41" t="s">
        <v>2363</v>
      </c>
      <c r="F1645" s="20" t="s">
        <v>1229</v>
      </c>
      <c r="G1645" s="21" t="s">
        <v>2896</v>
      </c>
      <c r="H1645" s="22"/>
    </row>
    <row r="1646" spans="2:8" x14ac:dyDescent="0.2">
      <c r="B1646" s="19" t="s">
        <v>4</v>
      </c>
      <c r="C1646" s="39" t="s">
        <v>5</v>
      </c>
      <c r="D1646" s="47" t="s">
        <v>3154</v>
      </c>
      <c r="E1646" s="41" t="s">
        <v>2364</v>
      </c>
      <c r="F1646" s="20" t="s">
        <v>1229</v>
      </c>
      <c r="G1646" s="21" t="s">
        <v>2896</v>
      </c>
      <c r="H1646" s="22"/>
    </row>
    <row r="1647" spans="2:8" ht="25.5" x14ac:dyDescent="0.2">
      <c r="B1647" s="19" t="s">
        <v>4</v>
      </c>
      <c r="C1647" s="113" t="s">
        <v>417</v>
      </c>
      <c r="D1647" s="47" t="s">
        <v>3155</v>
      </c>
      <c r="E1647" s="41" t="s">
        <v>2365</v>
      </c>
      <c r="F1647" s="20" t="s">
        <v>76</v>
      </c>
      <c r="G1647" s="21" t="s">
        <v>2897</v>
      </c>
      <c r="H1647" s="22"/>
    </row>
    <row r="1648" spans="2:8" x14ac:dyDescent="0.2">
      <c r="B1648" s="19" t="s">
        <v>4</v>
      </c>
      <c r="C1648" s="39" t="s">
        <v>5</v>
      </c>
      <c r="D1648" s="47" t="s">
        <v>780</v>
      </c>
      <c r="E1648" s="41" t="s">
        <v>2366</v>
      </c>
      <c r="F1648" s="20" t="s">
        <v>2367</v>
      </c>
      <c r="G1648" s="21" t="s">
        <v>2368</v>
      </c>
      <c r="H1648" s="22"/>
    </row>
    <row r="1649" spans="2:8" x14ac:dyDescent="0.2">
      <c r="B1649" s="19" t="s">
        <v>4</v>
      </c>
      <c r="C1649" s="113" t="s">
        <v>53</v>
      </c>
      <c r="D1649" s="47" t="s">
        <v>2369</v>
      </c>
      <c r="E1649" s="41" t="s">
        <v>2369</v>
      </c>
      <c r="F1649" s="20" t="s">
        <v>2367</v>
      </c>
      <c r="G1649" s="21" t="s">
        <v>2368</v>
      </c>
      <c r="H1649" s="22"/>
    </row>
    <row r="1650" spans="2:8" ht="25.5" x14ac:dyDescent="0.2">
      <c r="B1650" s="19" t="s">
        <v>4</v>
      </c>
      <c r="C1650" s="39" t="s">
        <v>5</v>
      </c>
      <c r="D1650" s="47" t="s">
        <v>3156</v>
      </c>
      <c r="E1650" s="41" t="s">
        <v>2370</v>
      </c>
      <c r="F1650" s="20" t="s">
        <v>2367</v>
      </c>
      <c r="G1650" s="21" t="s">
        <v>2371</v>
      </c>
      <c r="H1650" s="22"/>
    </row>
    <row r="1651" spans="2:8" x14ac:dyDescent="0.2">
      <c r="B1651" s="19" t="s">
        <v>4</v>
      </c>
      <c r="C1651" s="113" t="s">
        <v>53</v>
      </c>
      <c r="D1651" s="47" t="s">
        <v>3157</v>
      </c>
      <c r="E1651" s="41" t="s">
        <v>2886</v>
      </c>
      <c r="F1651" s="20" t="s">
        <v>2367</v>
      </c>
      <c r="G1651" s="21" t="s">
        <v>2371</v>
      </c>
      <c r="H1651" s="22"/>
    </row>
    <row r="1652" spans="2:8" ht="25.5" x14ac:dyDescent="0.2">
      <c r="B1652" s="19" t="s">
        <v>4</v>
      </c>
      <c r="C1652" s="39" t="s">
        <v>5</v>
      </c>
      <c r="D1652" s="47" t="s">
        <v>3158</v>
      </c>
      <c r="E1652" s="41" t="s">
        <v>2372</v>
      </c>
      <c r="F1652" s="20" t="s">
        <v>2367</v>
      </c>
      <c r="G1652" s="21" t="s">
        <v>2371</v>
      </c>
      <c r="H1652" s="22"/>
    </row>
    <row r="1653" spans="2:8" x14ac:dyDescent="0.2">
      <c r="B1653" s="19" t="s">
        <v>4</v>
      </c>
      <c r="C1653" s="39" t="s">
        <v>5</v>
      </c>
      <c r="D1653" s="47" t="s">
        <v>3159</v>
      </c>
      <c r="E1653" s="41" t="s">
        <v>2373</v>
      </c>
      <c r="F1653" s="20" t="s">
        <v>2367</v>
      </c>
      <c r="G1653" s="21" t="s">
        <v>2371</v>
      </c>
      <c r="H1653" s="22"/>
    </row>
    <row r="1654" spans="2:8" ht="25.5" x14ac:dyDescent="0.2">
      <c r="B1654" s="19" t="s">
        <v>4</v>
      </c>
      <c r="C1654" s="39" t="s">
        <v>5</v>
      </c>
      <c r="D1654" s="47" t="s">
        <v>3121</v>
      </c>
      <c r="E1654" s="41" t="s">
        <v>2374</v>
      </c>
      <c r="F1654" s="20" t="s">
        <v>2367</v>
      </c>
      <c r="G1654" s="21" t="s">
        <v>2371</v>
      </c>
      <c r="H1654" s="22"/>
    </row>
    <row r="1655" spans="2:8" ht="25.5" x14ac:dyDescent="0.2">
      <c r="B1655" s="19" t="s">
        <v>4</v>
      </c>
      <c r="C1655" s="39" t="s">
        <v>5</v>
      </c>
      <c r="D1655" s="47" t="s">
        <v>3160</v>
      </c>
      <c r="E1655" s="41" t="s">
        <v>2375</v>
      </c>
      <c r="F1655" s="20" t="s">
        <v>2367</v>
      </c>
      <c r="G1655" s="21" t="s">
        <v>2371</v>
      </c>
      <c r="H1655" s="22"/>
    </row>
    <row r="1656" spans="2:8" ht="25.5" x14ac:dyDescent="0.2">
      <c r="B1656" s="19" t="s">
        <v>4</v>
      </c>
      <c r="C1656" s="39" t="s">
        <v>5</v>
      </c>
      <c r="D1656" s="47" t="s">
        <v>301</v>
      </c>
      <c r="E1656" s="41" t="s">
        <v>2376</v>
      </c>
      <c r="F1656" s="20" t="s">
        <v>2367</v>
      </c>
      <c r="G1656" s="21" t="s">
        <v>2371</v>
      </c>
      <c r="H1656" s="22"/>
    </row>
    <row r="1657" spans="2:8" ht="25.5" x14ac:dyDescent="0.2">
      <c r="B1657" s="19" t="s">
        <v>4</v>
      </c>
      <c r="C1657" s="39" t="s">
        <v>5</v>
      </c>
      <c r="D1657" s="47" t="s">
        <v>3161</v>
      </c>
      <c r="E1657" s="41" t="s">
        <v>2377</v>
      </c>
      <c r="F1657" s="20" t="s">
        <v>2367</v>
      </c>
      <c r="G1657" s="21" t="s">
        <v>2371</v>
      </c>
      <c r="H1657" s="22"/>
    </row>
    <row r="1658" spans="2:8" ht="25.5" x14ac:dyDescent="0.2">
      <c r="B1658" s="19" t="s">
        <v>4</v>
      </c>
      <c r="C1658" s="39" t="s">
        <v>5</v>
      </c>
      <c r="D1658" s="47" t="s">
        <v>3162</v>
      </c>
      <c r="E1658" s="41" t="s">
        <v>2378</v>
      </c>
      <c r="F1658" s="20" t="s">
        <v>2367</v>
      </c>
      <c r="G1658" s="21" t="s">
        <v>2371</v>
      </c>
      <c r="H1658" s="22"/>
    </row>
    <row r="1659" spans="2:8" ht="25.5" x14ac:dyDescent="0.2">
      <c r="B1659" s="19" t="s">
        <v>4</v>
      </c>
      <c r="C1659" s="39" t="s">
        <v>5</v>
      </c>
      <c r="D1659" s="47" t="s">
        <v>3163</v>
      </c>
      <c r="E1659" s="41" t="s">
        <v>2379</v>
      </c>
      <c r="F1659" s="20" t="s">
        <v>2367</v>
      </c>
      <c r="G1659" s="21" t="s">
        <v>2371</v>
      </c>
      <c r="H1659" s="22"/>
    </row>
    <row r="1660" spans="2:8" x14ac:dyDescent="0.2">
      <c r="B1660" s="19" t="s">
        <v>4</v>
      </c>
      <c r="C1660" s="39" t="s">
        <v>5</v>
      </c>
      <c r="D1660" s="47" t="s">
        <v>3164</v>
      </c>
      <c r="E1660" s="41" t="s">
        <v>2380</v>
      </c>
      <c r="F1660" s="20" t="s">
        <v>2367</v>
      </c>
      <c r="G1660" s="21" t="s">
        <v>2371</v>
      </c>
      <c r="H1660" s="22"/>
    </row>
    <row r="1661" spans="2:8" x14ac:dyDescent="0.2">
      <c r="B1661" s="19" t="s">
        <v>4</v>
      </c>
      <c r="C1661" s="39" t="s">
        <v>5</v>
      </c>
      <c r="D1661" s="47" t="s">
        <v>3165</v>
      </c>
      <c r="E1661" s="41" t="s">
        <v>2381</v>
      </c>
      <c r="F1661" s="20" t="s">
        <v>2367</v>
      </c>
      <c r="G1661" s="21" t="s">
        <v>2371</v>
      </c>
      <c r="H1661" s="22"/>
    </row>
    <row r="1662" spans="2:8" x14ac:dyDescent="0.2">
      <c r="B1662" s="19" t="s">
        <v>4</v>
      </c>
      <c r="C1662" s="39" t="s">
        <v>5</v>
      </c>
      <c r="D1662" s="47" t="s">
        <v>3166</v>
      </c>
      <c r="E1662" s="41" t="s">
        <v>2382</v>
      </c>
      <c r="F1662" s="20" t="s">
        <v>2367</v>
      </c>
      <c r="G1662" s="21" t="s">
        <v>2371</v>
      </c>
      <c r="H1662" s="22"/>
    </row>
    <row r="1663" spans="2:8" x14ac:dyDescent="0.2">
      <c r="B1663" s="19" t="s">
        <v>4</v>
      </c>
      <c r="C1663" s="39" t="s">
        <v>5</v>
      </c>
      <c r="D1663" s="47" t="s">
        <v>3167</v>
      </c>
      <c r="E1663" s="41" t="s">
        <v>2383</v>
      </c>
      <c r="F1663" s="20" t="s">
        <v>2367</v>
      </c>
      <c r="G1663" s="21" t="s">
        <v>2371</v>
      </c>
      <c r="H1663" s="22"/>
    </row>
    <row r="1664" spans="2:8" ht="25.5" x14ac:dyDescent="0.2">
      <c r="B1664" s="19" t="s">
        <v>4</v>
      </c>
      <c r="C1664" s="39" t="s">
        <v>5</v>
      </c>
      <c r="D1664" s="47" t="s">
        <v>3168</v>
      </c>
      <c r="E1664" s="41" t="s">
        <v>2384</v>
      </c>
      <c r="F1664" s="20" t="s">
        <v>2367</v>
      </c>
      <c r="G1664" s="21" t="s">
        <v>2371</v>
      </c>
      <c r="H1664" s="22"/>
    </row>
    <row r="1665" spans="2:8" x14ac:dyDescent="0.2">
      <c r="B1665" s="19" t="s">
        <v>1328</v>
      </c>
      <c r="C1665" s="39" t="s">
        <v>5</v>
      </c>
      <c r="D1665" s="47" t="s">
        <v>815</v>
      </c>
      <c r="E1665" s="41" t="s">
        <v>816</v>
      </c>
      <c r="F1665" s="20" t="s">
        <v>76</v>
      </c>
      <c r="G1665" s="21" t="s">
        <v>817</v>
      </c>
      <c r="H1665" s="22"/>
    </row>
    <row r="1666" spans="2:8" x14ac:dyDescent="0.2">
      <c r="B1666" s="19" t="s">
        <v>4</v>
      </c>
      <c r="C1666" s="39" t="s">
        <v>5</v>
      </c>
      <c r="D1666" s="47" t="s">
        <v>3169</v>
      </c>
      <c r="E1666" s="41" t="s">
        <v>2385</v>
      </c>
      <c r="F1666" s="20" t="s">
        <v>1890</v>
      </c>
      <c r="G1666" s="21" t="s">
        <v>2386</v>
      </c>
      <c r="H1666" s="22"/>
    </row>
    <row r="1667" spans="2:8" x14ac:dyDescent="0.2">
      <c r="B1667" s="19" t="s">
        <v>4</v>
      </c>
      <c r="C1667" s="39" t="s">
        <v>5</v>
      </c>
      <c r="D1667" s="47" t="s">
        <v>3170</v>
      </c>
      <c r="E1667" s="41" t="s">
        <v>2387</v>
      </c>
      <c r="F1667" s="20" t="s">
        <v>1890</v>
      </c>
      <c r="G1667" s="21" t="s">
        <v>2386</v>
      </c>
      <c r="H1667" s="22"/>
    </row>
    <row r="1668" spans="2:8" x14ac:dyDescent="0.2">
      <c r="B1668" s="19" t="s">
        <v>4</v>
      </c>
      <c r="C1668" s="39" t="s">
        <v>5</v>
      </c>
      <c r="D1668" s="47" t="s">
        <v>3171</v>
      </c>
      <c r="E1668" s="41" t="s">
        <v>2388</v>
      </c>
      <c r="F1668" s="20" t="s">
        <v>1229</v>
      </c>
      <c r="G1668" s="21" t="s">
        <v>2389</v>
      </c>
      <c r="H1668" s="22"/>
    </row>
    <row r="1669" spans="2:8" x14ac:dyDescent="0.2">
      <c r="B1669" s="19" t="s">
        <v>4</v>
      </c>
      <c r="C1669" s="39" t="s">
        <v>5</v>
      </c>
      <c r="D1669" s="47" t="s">
        <v>3172</v>
      </c>
      <c r="E1669" s="41" t="s">
        <v>2390</v>
      </c>
      <c r="F1669" s="20" t="s">
        <v>1229</v>
      </c>
      <c r="G1669" s="21" t="s">
        <v>2389</v>
      </c>
      <c r="H1669" s="22"/>
    </row>
    <row r="1670" spans="2:8" x14ac:dyDescent="0.2">
      <c r="B1670" s="19" t="s">
        <v>4</v>
      </c>
      <c r="C1670" s="39" t="s">
        <v>5</v>
      </c>
      <c r="D1670" s="47" t="s">
        <v>2053</v>
      </c>
      <c r="E1670" s="41" t="s">
        <v>2391</v>
      </c>
      <c r="F1670" s="20" t="s">
        <v>332</v>
      </c>
      <c r="G1670" s="21" t="s">
        <v>2392</v>
      </c>
      <c r="H1670" s="22"/>
    </row>
    <row r="1671" spans="2:8" x14ac:dyDescent="0.2">
      <c r="B1671" s="19" t="s">
        <v>4</v>
      </c>
      <c r="C1671" s="39" t="s">
        <v>5</v>
      </c>
      <c r="D1671" s="47" t="s">
        <v>2393</v>
      </c>
      <c r="E1671" s="41" t="s">
        <v>2394</v>
      </c>
      <c r="F1671" s="20" t="s">
        <v>332</v>
      </c>
      <c r="G1671" s="21" t="s">
        <v>2392</v>
      </c>
      <c r="H1671" s="22"/>
    </row>
    <row r="1672" spans="2:8" x14ac:dyDescent="0.2">
      <c r="B1672" s="19" t="s">
        <v>1328</v>
      </c>
      <c r="C1672" s="113" t="s">
        <v>453</v>
      </c>
      <c r="D1672" s="47" t="s">
        <v>2894</v>
      </c>
      <c r="E1672" s="41" t="s">
        <v>2395</v>
      </c>
      <c r="F1672" s="20" t="s">
        <v>961</v>
      </c>
      <c r="G1672" s="21" t="s">
        <v>963</v>
      </c>
      <c r="H1672" s="22"/>
    </row>
    <row r="1673" spans="2:8" x14ac:dyDescent="0.2">
      <c r="B1673" s="19" t="s">
        <v>4</v>
      </c>
      <c r="C1673" s="39" t="s">
        <v>5</v>
      </c>
      <c r="D1673" s="47" t="s">
        <v>3100</v>
      </c>
      <c r="E1673" s="41" t="s">
        <v>2396</v>
      </c>
      <c r="F1673" s="20" t="s">
        <v>8</v>
      </c>
      <c r="G1673" s="21" t="s">
        <v>2397</v>
      </c>
      <c r="H1673" s="22"/>
    </row>
    <row r="1674" spans="2:8" x14ac:dyDescent="0.2">
      <c r="B1674" s="19" t="s">
        <v>4</v>
      </c>
      <c r="C1674" s="39" t="s">
        <v>5</v>
      </c>
      <c r="D1674" s="47" t="s">
        <v>2398</v>
      </c>
      <c r="E1674" s="41" t="s">
        <v>2399</v>
      </c>
      <c r="F1674" s="20" t="s">
        <v>332</v>
      </c>
      <c r="G1674" s="21" t="s">
        <v>2400</v>
      </c>
      <c r="H1674" s="22"/>
    </row>
    <row r="1675" spans="2:8" x14ac:dyDescent="0.2">
      <c r="B1675" s="19" t="s">
        <v>4</v>
      </c>
      <c r="C1675" s="39" t="s">
        <v>5</v>
      </c>
      <c r="D1675" s="47" t="s">
        <v>2401</v>
      </c>
      <c r="E1675" s="41" t="s">
        <v>2402</v>
      </c>
      <c r="F1675" s="20" t="s">
        <v>332</v>
      </c>
      <c r="G1675" s="21" t="s">
        <v>2400</v>
      </c>
      <c r="H1675" s="22"/>
    </row>
    <row r="1676" spans="2:8" x14ac:dyDescent="0.2">
      <c r="B1676" s="19" t="s">
        <v>1328</v>
      </c>
      <c r="C1676" s="39" t="s">
        <v>5</v>
      </c>
      <c r="D1676" s="47" t="s">
        <v>988</v>
      </c>
      <c r="E1676" s="41" t="s">
        <v>991</v>
      </c>
      <c r="F1676" s="20" t="s">
        <v>2367</v>
      </c>
      <c r="G1676" s="21" t="s">
        <v>912</v>
      </c>
      <c r="H1676" s="22"/>
    </row>
    <row r="1677" spans="2:8" x14ac:dyDescent="0.2">
      <c r="B1677" s="19" t="s">
        <v>1328</v>
      </c>
      <c r="C1677" s="113" t="s">
        <v>53</v>
      </c>
      <c r="D1677" s="47" t="s">
        <v>980</v>
      </c>
      <c r="E1677" s="41" t="s">
        <v>980</v>
      </c>
      <c r="F1677" s="20" t="s">
        <v>2367</v>
      </c>
      <c r="G1677" s="21" t="s">
        <v>912</v>
      </c>
      <c r="H1677" s="22"/>
    </row>
    <row r="1678" spans="2:8" x14ac:dyDescent="0.2">
      <c r="B1678" s="19" t="s">
        <v>1328</v>
      </c>
      <c r="C1678" s="39" t="s">
        <v>5</v>
      </c>
      <c r="D1678" s="47" t="s">
        <v>908</v>
      </c>
      <c r="E1678" s="41" t="s">
        <v>911</v>
      </c>
      <c r="F1678" s="20" t="s">
        <v>2367</v>
      </c>
      <c r="G1678" s="21" t="s">
        <v>912</v>
      </c>
      <c r="H1678" s="22"/>
    </row>
    <row r="1679" spans="2:8" x14ac:dyDescent="0.2">
      <c r="B1679" s="19" t="s">
        <v>1328</v>
      </c>
      <c r="C1679" s="39" t="s">
        <v>5</v>
      </c>
      <c r="D1679" s="47" t="s">
        <v>945</v>
      </c>
      <c r="E1679" s="41" t="s">
        <v>946</v>
      </c>
      <c r="F1679" s="20" t="s">
        <v>2367</v>
      </c>
      <c r="G1679" s="21" t="s">
        <v>912</v>
      </c>
      <c r="H1679" s="22"/>
    </row>
    <row r="1680" spans="2:8" x14ac:dyDescent="0.2">
      <c r="B1680" s="19" t="s">
        <v>1328</v>
      </c>
      <c r="C1680" s="39" t="s">
        <v>5</v>
      </c>
      <c r="D1680" s="47" t="s">
        <v>926</v>
      </c>
      <c r="E1680" s="41" t="s">
        <v>927</v>
      </c>
      <c r="F1680" s="20" t="s">
        <v>2367</v>
      </c>
      <c r="G1680" s="21" t="s">
        <v>912</v>
      </c>
      <c r="H1680" s="22"/>
    </row>
    <row r="1681" spans="2:8" x14ac:dyDescent="0.2">
      <c r="B1681" s="19" t="s">
        <v>1328</v>
      </c>
      <c r="C1681" s="39" t="s">
        <v>5</v>
      </c>
      <c r="D1681" s="47" t="s">
        <v>964</v>
      </c>
      <c r="E1681" s="41" t="s">
        <v>965</v>
      </c>
      <c r="F1681" s="20" t="s">
        <v>2367</v>
      </c>
      <c r="G1681" s="21" t="s">
        <v>912</v>
      </c>
      <c r="H1681" s="22"/>
    </row>
    <row r="1682" spans="2:8" ht="25.5" x14ac:dyDescent="0.2">
      <c r="B1682" s="19" t="s">
        <v>4</v>
      </c>
      <c r="C1682" s="113" t="s">
        <v>589</v>
      </c>
      <c r="D1682" s="47" t="s">
        <v>3173</v>
      </c>
      <c r="E1682" s="41" t="s">
        <v>2403</v>
      </c>
      <c r="F1682" s="20" t="s">
        <v>76</v>
      </c>
      <c r="G1682" s="21" t="s">
        <v>2404</v>
      </c>
      <c r="H1682" s="22"/>
    </row>
    <row r="1683" spans="2:8" ht="25.5" x14ac:dyDescent="0.2">
      <c r="B1683" s="19" t="s">
        <v>4</v>
      </c>
      <c r="C1683" s="113" t="s">
        <v>53</v>
      </c>
      <c r="D1683" s="47" t="s">
        <v>3174</v>
      </c>
      <c r="E1683" s="41" t="s">
        <v>2405</v>
      </c>
      <c r="F1683" s="20" t="s">
        <v>76</v>
      </c>
      <c r="G1683" s="21" t="s">
        <v>2404</v>
      </c>
      <c r="H1683" s="22"/>
    </row>
    <row r="1684" spans="2:8" x14ac:dyDescent="0.2">
      <c r="B1684" s="19" t="s">
        <v>4</v>
      </c>
      <c r="C1684" s="39" t="s">
        <v>5</v>
      </c>
      <c r="D1684" s="47" t="s">
        <v>2406</v>
      </c>
      <c r="E1684" s="41" t="s">
        <v>2407</v>
      </c>
      <c r="F1684" s="20" t="s">
        <v>76</v>
      </c>
      <c r="G1684" s="21" t="s">
        <v>2404</v>
      </c>
      <c r="H1684" s="22"/>
    </row>
    <row r="1685" spans="2:8" x14ac:dyDescent="0.2">
      <c r="B1685" s="19" t="s">
        <v>4</v>
      </c>
      <c r="C1685" s="39" t="s">
        <v>5</v>
      </c>
      <c r="D1685" s="47" t="s">
        <v>2408</v>
      </c>
      <c r="E1685" s="41" t="s">
        <v>2409</v>
      </c>
      <c r="F1685" s="20" t="s">
        <v>76</v>
      </c>
      <c r="G1685" s="21" t="s">
        <v>2404</v>
      </c>
      <c r="H1685" s="22"/>
    </row>
    <row r="1686" spans="2:8" x14ac:dyDescent="0.2">
      <c r="B1686" s="19" t="s">
        <v>4</v>
      </c>
      <c r="C1686" s="39" t="s">
        <v>5</v>
      </c>
      <c r="D1686" s="47" t="s">
        <v>1599</v>
      </c>
      <c r="E1686" s="41" t="s">
        <v>2410</v>
      </c>
      <c r="F1686" s="20" t="s">
        <v>76</v>
      </c>
      <c r="G1686" s="21" t="s">
        <v>2404</v>
      </c>
      <c r="H1686" s="22"/>
    </row>
    <row r="1687" spans="2:8" x14ac:dyDescent="0.2">
      <c r="B1687" s="19" t="s">
        <v>4</v>
      </c>
      <c r="C1687" s="39" t="s">
        <v>5</v>
      </c>
      <c r="D1687" s="47" t="s">
        <v>2146</v>
      </c>
      <c r="E1687" s="41" t="s">
        <v>2411</v>
      </c>
      <c r="F1687" s="20" t="s">
        <v>76</v>
      </c>
      <c r="G1687" s="21" t="s">
        <v>2404</v>
      </c>
      <c r="H1687" s="22"/>
    </row>
    <row r="1688" spans="2:8" x14ac:dyDescent="0.2">
      <c r="B1688" s="19" t="s">
        <v>4</v>
      </c>
      <c r="C1688" s="39" t="s">
        <v>5</v>
      </c>
      <c r="D1688" s="47" t="s">
        <v>2412</v>
      </c>
      <c r="E1688" s="41" t="s">
        <v>2413</v>
      </c>
      <c r="F1688" s="20" t="s">
        <v>76</v>
      </c>
      <c r="G1688" s="21" t="s">
        <v>2404</v>
      </c>
      <c r="H1688" s="22"/>
    </row>
    <row r="1689" spans="2:8" x14ac:dyDescent="0.2">
      <c r="B1689" s="19" t="s">
        <v>1328</v>
      </c>
      <c r="C1689" s="113" t="s">
        <v>967</v>
      </c>
      <c r="D1689" s="47" t="s">
        <v>968</v>
      </c>
      <c r="E1689" s="41" t="s">
        <v>968</v>
      </c>
      <c r="F1689" s="20" t="s">
        <v>961</v>
      </c>
      <c r="G1689" s="21" t="s">
        <v>970</v>
      </c>
      <c r="H1689" s="22"/>
    </row>
    <row r="1690" spans="2:8" x14ac:dyDescent="0.2">
      <c r="B1690" s="19" t="s">
        <v>4</v>
      </c>
      <c r="C1690" s="39" t="s">
        <v>5</v>
      </c>
      <c r="D1690" s="47" t="s">
        <v>3175</v>
      </c>
      <c r="E1690" s="41" t="s">
        <v>2414</v>
      </c>
      <c r="F1690" s="20" t="s">
        <v>1229</v>
      </c>
      <c r="G1690" s="21" t="s">
        <v>2415</v>
      </c>
      <c r="H1690" s="22"/>
    </row>
    <row r="1691" spans="2:8" x14ac:dyDescent="0.2">
      <c r="B1691" s="19" t="s">
        <v>4</v>
      </c>
      <c r="C1691" s="39" t="s">
        <v>5</v>
      </c>
      <c r="D1691" s="47" t="s">
        <v>3176</v>
      </c>
      <c r="E1691" s="41" t="s">
        <v>2416</v>
      </c>
      <c r="F1691" s="20" t="s">
        <v>1229</v>
      </c>
      <c r="G1691" s="21" t="s">
        <v>2415</v>
      </c>
      <c r="H1691" s="22"/>
    </row>
    <row r="1692" spans="2:8" x14ac:dyDescent="0.2">
      <c r="B1692" s="19" t="s">
        <v>4</v>
      </c>
      <c r="C1692" s="39" t="s">
        <v>5</v>
      </c>
      <c r="D1692" s="47" t="s">
        <v>3177</v>
      </c>
      <c r="E1692" s="41" t="s">
        <v>2417</v>
      </c>
      <c r="F1692" s="20" t="s">
        <v>1229</v>
      </c>
      <c r="G1692" s="21" t="s">
        <v>2415</v>
      </c>
      <c r="H1692" s="22"/>
    </row>
    <row r="1693" spans="2:8" x14ac:dyDescent="0.2">
      <c r="B1693" s="19" t="s">
        <v>4</v>
      </c>
      <c r="C1693" s="39" t="s">
        <v>5</v>
      </c>
      <c r="D1693" s="47" t="s">
        <v>3178</v>
      </c>
      <c r="E1693" s="41" t="s">
        <v>2418</v>
      </c>
      <c r="F1693" s="20" t="s">
        <v>1229</v>
      </c>
      <c r="G1693" s="21" t="s">
        <v>2415</v>
      </c>
      <c r="H1693" s="22"/>
    </row>
    <row r="1694" spans="2:8" x14ac:dyDescent="0.2">
      <c r="B1694" s="19" t="s">
        <v>4</v>
      </c>
      <c r="C1694" s="39" t="s">
        <v>5</v>
      </c>
      <c r="D1694" s="47" t="s">
        <v>3152</v>
      </c>
      <c r="E1694" s="41" t="s">
        <v>2419</v>
      </c>
      <c r="F1694" s="20" t="s">
        <v>1229</v>
      </c>
      <c r="G1694" s="21" t="s">
        <v>2415</v>
      </c>
      <c r="H1694" s="22"/>
    </row>
    <row r="1695" spans="2:8" x14ac:dyDescent="0.2">
      <c r="B1695" s="19" t="s">
        <v>4</v>
      </c>
      <c r="C1695" s="39" t="s">
        <v>5</v>
      </c>
      <c r="D1695" s="47" t="s">
        <v>3151</v>
      </c>
      <c r="E1695" s="41" t="s">
        <v>2420</v>
      </c>
      <c r="F1695" s="20" t="s">
        <v>1229</v>
      </c>
      <c r="G1695" s="21" t="s">
        <v>2415</v>
      </c>
      <c r="H1695" s="22"/>
    </row>
    <row r="1696" spans="2:8" x14ac:dyDescent="0.2">
      <c r="B1696" s="19" t="s">
        <v>4</v>
      </c>
      <c r="C1696" s="39" t="s">
        <v>5</v>
      </c>
      <c r="D1696" s="47" t="s">
        <v>2192</v>
      </c>
      <c r="E1696" s="41" t="s">
        <v>2421</v>
      </c>
      <c r="F1696" s="20" t="s">
        <v>332</v>
      </c>
      <c r="G1696" s="21" t="s">
        <v>2422</v>
      </c>
      <c r="H1696" s="22"/>
    </row>
    <row r="1697" spans="2:8" x14ac:dyDescent="0.2">
      <c r="B1697" s="19" t="s">
        <v>4</v>
      </c>
      <c r="C1697" s="39" t="s">
        <v>5</v>
      </c>
      <c r="D1697" s="47" t="s">
        <v>3179</v>
      </c>
      <c r="E1697" s="41" t="s">
        <v>2423</v>
      </c>
      <c r="F1697" s="20" t="s">
        <v>2424</v>
      </c>
      <c r="G1697" s="21" t="s">
        <v>2425</v>
      </c>
      <c r="H1697" s="22"/>
    </row>
    <row r="1698" spans="2:8" x14ac:dyDescent="0.2">
      <c r="B1698" s="19" t="s">
        <v>4</v>
      </c>
      <c r="C1698" s="113" t="s">
        <v>53</v>
      </c>
      <c r="D1698" s="47" t="s">
        <v>3180</v>
      </c>
      <c r="E1698" s="41" t="s">
        <v>2426</v>
      </c>
      <c r="F1698" s="20" t="s">
        <v>2424</v>
      </c>
      <c r="G1698" s="21" t="s">
        <v>2425</v>
      </c>
      <c r="H1698" s="22"/>
    </row>
    <row r="1699" spans="2:8" x14ac:dyDescent="0.2">
      <c r="B1699" s="19" t="s">
        <v>4</v>
      </c>
      <c r="C1699" s="39" t="s">
        <v>5</v>
      </c>
      <c r="D1699" s="47" t="s">
        <v>3181</v>
      </c>
      <c r="E1699" s="41" t="s">
        <v>2427</v>
      </c>
      <c r="F1699" s="20" t="s">
        <v>2424</v>
      </c>
      <c r="G1699" s="21" t="s">
        <v>2425</v>
      </c>
      <c r="H1699" s="22"/>
    </row>
    <row r="1700" spans="2:8" x14ac:dyDescent="0.2">
      <c r="B1700" s="19" t="s">
        <v>4</v>
      </c>
      <c r="C1700" s="113" t="s">
        <v>53</v>
      </c>
      <c r="D1700" s="47" t="s">
        <v>3182</v>
      </c>
      <c r="E1700" s="41" t="s">
        <v>2428</v>
      </c>
      <c r="F1700" s="20" t="s">
        <v>2424</v>
      </c>
      <c r="G1700" s="21" t="s">
        <v>2425</v>
      </c>
      <c r="H1700" s="22"/>
    </row>
    <row r="1701" spans="2:8" x14ac:dyDescent="0.2">
      <c r="B1701" s="19" t="s">
        <v>4</v>
      </c>
      <c r="C1701" s="39" t="s">
        <v>5</v>
      </c>
      <c r="D1701" s="47" t="s">
        <v>3183</v>
      </c>
      <c r="E1701" s="41" t="s">
        <v>2429</v>
      </c>
      <c r="F1701" s="20" t="s">
        <v>2424</v>
      </c>
      <c r="G1701" s="21" t="s">
        <v>2425</v>
      </c>
      <c r="H1701" s="22"/>
    </row>
    <row r="1702" spans="2:8" x14ac:dyDescent="0.2">
      <c r="B1702" s="19" t="s">
        <v>4</v>
      </c>
      <c r="C1702" s="39" t="s">
        <v>5</v>
      </c>
      <c r="D1702" s="47" t="s">
        <v>3184</v>
      </c>
      <c r="E1702" s="41" t="s">
        <v>2430</v>
      </c>
      <c r="F1702" s="20" t="s">
        <v>2424</v>
      </c>
      <c r="G1702" s="21" t="s">
        <v>2425</v>
      </c>
      <c r="H1702" s="22"/>
    </row>
    <row r="1703" spans="2:8" x14ac:dyDescent="0.2">
      <c r="B1703" s="19" t="s">
        <v>4</v>
      </c>
      <c r="C1703" s="39" t="s">
        <v>5</v>
      </c>
      <c r="D1703" s="47" t="s">
        <v>3185</v>
      </c>
      <c r="E1703" s="41" t="s">
        <v>2431</v>
      </c>
      <c r="F1703" s="20" t="s">
        <v>2424</v>
      </c>
      <c r="G1703" s="21" t="s">
        <v>2425</v>
      </c>
      <c r="H1703" s="22"/>
    </row>
    <row r="1704" spans="2:8" x14ac:dyDescent="0.2">
      <c r="B1704" s="19" t="s">
        <v>4</v>
      </c>
      <c r="C1704" s="39" t="s">
        <v>5</v>
      </c>
      <c r="D1704" s="47" t="s">
        <v>3186</v>
      </c>
      <c r="E1704" s="41" t="s">
        <v>2432</v>
      </c>
      <c r="F1704" s="20" t="s">
        <v>2424</v>
      </c>
      <c r="G1704" s="21" t="s">
        <v>2425</v>
      </c>
      <c r="H1704" s="22"/>
    </row>
    <row r="1705" spans="2:8" x14ac:dyDescent="0.2">
      <c r="B1705" s="19" t="s">
        <v>4</v>
      </c>
      <c r="C1705" s="39" t="s">
        <v>5</v>
      </c>
      <c r="D1705" s="47" t="s">
        <v>3187</v>
      </c>
      <c r="E1705" s="41" t="s">
        <v>2433</v>
      </c>
      <c r="F1705" s="20" t="s">
        <v>2367</v>
      </c>
      <c r="G1705" s="21" t="s">
        <v>2434</v>
      </c>
      <c r="H1705" s="22"/>
    </row>
    <row r="1706" spans="2:8" x14ac:dyDescent="0.2">
      <c r="B1706" s="19" t="s">
        <v>4</v>
      </c>
      <c r="C1706" s="39" t="s">
        <v>5</v>
      </c>
      <c r="D1706" s="47" t="s">
        <v>3188</v>
      </c>
      <c r="E1706" s="41" t="s">
        <v>2435</v>
      </c>
      <c r="F1706" s="20" t="s">
        <v>2367</v>
      </c>
      <c r="G1706" s="21" t="s">
        <v>2434</v>
      </c>
      <c r="H1706" s="22"/>
    </row>
    <row r="1707" spans="2:8" x14ac:dyDescent="0.2">
      <c r="B1707" s="19" t="s">
        <v>4</v>
      </c>
      <c r="C1707" s="39" t="s">
        <v>5</v>
      </c>
      <c r="D1707" s="47" t="s">
        <v>3189</v>
      </c>
      <c r="E1707" s="41" t="s">
        <v>2436</v>
      </c>
      <c r="F1707" s="20" t="s">
        <v>2367</v>
      </c>
      <c r="G1707" s="21" t="s">
        <v>2434</v>
      </c>
      <c r="H1707" s="22"/>
    </row>
    <row r="1708" spans="2:8" x14ac:dyDescent="0.2">
      <c r="B1708" s="19" t="s">
        <v>4</v>
      </c>
      <c r="C1708" s="39" t="s">
        <v>5</v>
      </c>
      <c r="D1708" s="47" t="s">
        <v>2437</v>
      </c>
      <c r="E1708" s="41" t="s">
        <v>2438</v>
      </c>
      <c r="F1708" s="20" t="s">
        <v>76</v>
      </c>
      <c r="G1708" s="21" t="s">
        <v>2439</v>
      </c>
      <c r="H1708" s="22"/>
    </row>
    <row r="1709" spans="2:8" x14ac:dyDescent="0.2">
      <c r="B1709" s="19" t="s">
        <v>4</v>
      </c>
      <c r="C1709" s="39" t="s">
        <v>5</v>
      </c>
      <c r="D1709" s="47" t="s">
        <v>2440</v>
      </c>
      <c r="E1709" s="41" t="s">
        <v>2441</v>
      </c>
      <c r="F1709" s="20" t="s">
        <v>76</v>
      </c>
      <c r="G1709" s="21" t="s">
        <v>2439</v>
      </c>
      <c r="H1709" s="22"/>
    </row>
    <row r="1710" spans="2:8" x14ac:dyDescent="0.2">
      <c r="B1710" s="19" t="s">
        <v>4</v>
      </c>
      <c r="C1710" s="39" t="s">
        <v>5</v>
      </c>
      <c r="D1710" s="47" t="s">
        <v>3190</v>
      </c>
      <c r="E1710" s="41" t="s">
        <v>2442</v>
      </c>
      <c r="F1710" s="20" t="s">
        <v>76</v>
      </c>
      <c r="G1710" s="21" t="s">
        <v>2439</v>
      </c>
      <c r="H1710" s="22"/>
    </row>
    <row r="1711" spans="2:8" x14ac:dyDescent="0.2">
      <c r="B1711" s="19" t="s">
        <v>4</v>
      </c>
      <c r="C1711" s="39" t="s">
        <v>5</v>
      </c>
      <c r="D1711" s="47" t="s">
        <v>2443</v>
      </c>
      <c r="E1711" s="41" t="s">
        <v>2444</v>
      </c>
      <c r="F1711" s="20" t="s">
        <v>76</v>
      </c>
      <c r="G1711" s="21" t="s">
        <v>2439</v>
      </c>
      <c r="H1711" s="22"/>
    </row>
    <row r="1712" spans="2:8" x14ac:dyDescent="0.2">
      <c r="B1712" s="19" t="s">
        <v>4</v>
      </c>
      <c r="C1712" s="39" t="s">
        <v>5</v>
      </c>
      <c r="D1712" s="47" t="s">
        <v>2445</v>
      </c>
      <c r="E1712" s="41" t="s">
        <v>2446</v>
      </c>
      <c r="F1712" s="20" t="s">
        <v>76</v>
      </c>
      <c r="G1712" s="21" t="s">
        <v>2439</v>
      </c>
      <c r="H1712" s="22"/>
    </row>
    <row r="1713" spans="2:8" x14ac:dyDescent="0.2">
      <c r="B1713" s="19" t="s">
        <v>4</v>
      </c>
      <c r="C1713" s="39" t="s">
        <v>5</v>
      </c>
      <c r="D1713" s="47" t="s">
        <v>2447</v>
      </c>
      <c r="E1713" s="41" t="s">
        <v>2448</v>
      </c>
      <c r="F1713" s="20" t="s">
        <v>76</v>
      </c>
      <c r="G1713" s="21" t="s">
        <v>2439</v>
      </c>
      <c r="H1713" s="22"/>
    </row>
    <row r="1714" spans="2:8" x14ac:dyDescent="0.2">
      <c r="B1714" s="19" t="s">
        <v>4</v>
      </c>
      <c r="C1714" s="39" t="s">
        <v>5</v>
      </c>
      <c r="D1714" s="47" t="s">
        <v>2449</v>
      </c>
      <c r="E1714" s="41" t="s">
        <v>2450</v>
      </c>
      <c r="F1714" s="20" t="s">
        <v>76</v>
      </c>
      <c r="G1714" s="21" t="s">
        <v>2439</v>
      </c>
      <c r="H1714" s="22"/>
    </row>
    <row r="1715" spans="2:8" x14ac:dyDescent="0.2">
      <c r="B1715" s="19" t="s">
        <v>4</v>
      </c>
      <c r="C1715" s="39" t="s">
        <v>5</v>
      </c>
      <c r="D1715" s="47" t="s">
        <v>2451</v>
      </c>
      <c r="E1715" s="41" t="s">
        <v>2452</v>
      </c>
      <c r="F1715" s="20" t="s">
        <v>76</v>
      </c>
      <c r="G1715" s="21" t="s">
        <v>2439</v>
      </c>
      <c r="H1715" s="22"/>
    </row>
    <row r="1716" spans="2:8" x14ac:dyDescent="0.2">
      <c r="B1716" s="19" t="s">
        <v>4</v>
      </c>
      <c r="C1716" s="39" t="s">
        <v>5</v>
      </c>
      <c r="D1716" s="47" t="s">
        <v>2453</v>
      </c>
      <c r="E1716" s="41" t="s">
        <v>2454</v>
      </c>
      <c r="F1716" s="20" t="s">
        <v>76</v>
      </c>
      <c r="G1716" s="21" t="s">
        <v>2439</v>
      </c>
      <c r="H1716" s="22"/>
    </row>
    <row r="1717" spans="2:8" x14ac:dyDescent="0.2">
      <c r="B1717" s="19" t="s">
        <v>1328</v>
      </c>
      <c r="C1717" s="39" t="s">
        <v>5</v>
      </c>
      <c r="D1717" s="47" t="s">
        <v>1057</v>
      </c>
      <c r="E1717" s="41" t="s">
        <v>1058</v>
      </c>
      <c r="F1717" s="20" t="s">
        <v>76</v>
      </c>
      <c r="G1717" s="21" t="s">
        <v>1020</v>
      </c>
      <c r="H1717" s="22"/>
    </row>
    <row r="1718" spans="2:8" x14ac:dyDescent="0.2">
      <c r="B1718" s="19" t="s">
        <v>1328</v>
      </c>
      <c r="C1718" s="39" t="s">
        <v>5</v>
      </c>
      <c r="D1718" s="47" t="s">
        <v>1061</v>
      </c>
      <c r="E1718" s="41" t="s">
        <v>1062</v>
      </c>
      <c r="F1718" s="20" t="s">
        <v>76</v>
      </c>
      <c r="G1718" s="21" t="s">
        <v>1020</v>
      </c>
      <c r="H1718" s="22"/>
    </row>
    <row r="1719" spans="2:8" x14ac:dyDescent="0.2">
      <c r="B1719" s="19" t="s">
        <v>588</v>
      </c>
      <c r="C1719" s="39" t="s">
        <v>5</v>
      </c>
      <c r="D1719" s="47" t="s">
        <v>368</v>
      </c>
      <c r="E1719" s="41" t="s">
        <v>2455</v>
      </c>
      <c r="F1719" s="20" t="s">
        <v>76</v>
      </c>
      <c r="G1719" s="21" t="s">
        <v>1020</v>
      </c>
      <c r="H1719" s="22"/>
    </row>
    <row r="1720" spans="2:8" x14ac:dyDescent="0.2">
      <c r="B1720" s="19" t="s">
        <v>1328</v>
      </c>
      <c r="C1720" s="39" t="s">
        <v>5</v>
      </c>
      <c r="D1720" s="47" t="s">
        <v>1035</v>
      </c>
      <c r="E1720" s="41" t="s">
        <v>1036</v>
      </c>
      <c r="F1720" s="20" t="s">
        <v>76</v>
      </c>
      <c r="G1720" s="21" t="s">
        <v>1020</v>
      </c>
      <c r="H1720" s="22"/>
    </row>
    <row r="1721" spans="2:8" x14ac:dyDescent="0.2">
      <c r="B1721" s="19" t="s">
        <v>1328</v>
      </c>
      <c r="C1721" s="39" t="s">
        <v>5</v>
      </c>
      <c r="D1721" s="47" t="s">
        <v>1059</v>
      </c>
      <c r="E1721" s="41" t="s">
        <v>1060</v>
      </c>
      <c r="F1721" s="20" t="s">
        <v>76</v>
      </c>
      <c r="G1721" s="21" t="s">
        <v>1020</v>
      </c>
      <c r="H1721" s="22"/>
    </row>
    <row r="1722" spans="2:8" x14ac:dyDescent="0.2">
      <c r="B1722" s="19" t="s">
        <v>1328</v>
      </c>
      <c r="C1722" s="39" t="s">
        <v>5</v>
      </c>
      <c r="D1722" s="47" t="s">
        <v>1037</v>
      </c>
      <c r="E1722" s="41" t="s">
        <v>1038</v>
      </c>
      <c r="F1722" s="20" t="s">
        <v>76</v>
      </c>
      <c r="G1722" s="21" t="s">
        <v>1020</v>
      </c>
      <c r="H1722" s="22"/>
    </row>
    <row r="1723" spans="2:8" x14ac:dyDescent="0.2">
      <c r="B1723" s="19" t="s">
        <v>1328</v>
      </c>
      <c r="C1723" s="39" t="s">
        <v>5</v>
      </c>
      <c r="D1723" s="47" t="s">
        <v>1032</v>
      </c>
      <c r="E1723" s="41" t="s">
        <v>1033</v>
      </c>
      <c r="F1723" s="20" t="s">
        <v>76</v>
      </c>
      <c r="G1723" s="21" t="s">
        <v>1020</v>
      </c>
      <c r="H1723" s="22"/>
    </row>
    <row r="1724" spans="2:8" x14ac:dyDescent="0.2">
      <c r="B1724" s="19" t="s">
        <v>1328</v>
      </c>
      <c r="C1724" s="39" t="s">
        <v>5</v>
      </c>
      <c r="D1724" s="47" t="s">
        <v>1039</v>
      </c>
      <c r="E1724" s="41" t="s">
        <v>1040</v>
      </c>
      <c r="F1724" s="20" t="s">
        <v>76</v>
      </c>
      <c r="G1724" s="21" t="s">
        <v>1020</v>
      </c>
      <c r="H1724" s="22"/>
    </row>
    <row r="1725" spans="2:8" x14ac:dyDescent="0.2">
      <c r="B1725" s="19" t="s">
        <v>1328</v>
      </c>
      <c r="C1725" s="39" t="s">
        <v>5</v>
      </c>
      <c r="D1725" s="47" t="s">
        <v>1047</v>
      </c>
      <c r="E1725" s="41" t="s">
        <v>1048</v>
      </c>
      <c r="F1725" s="20" t="s">
        <v>76</v>
      </c>
      <c r="G1725" s="21" t="s">
        <v>1020</v>
      </c>
      <c r="H1725" s="22"/>
    </row>
    <row r="1726" spans="2:8" x14ac:dyDescent="0.2">
      <c r="B1726" s="19" t="s">
        <v>1328</v>
      </c>
      <c r="C1726" s="39" t="s">
        <v>5</v>
      </c>
      <c r="D1726" s="47" t="s">
        <v>1045</v>
      </c>
      <c r="E1726" s="41" t="s">
        <v>1046</v>
      </c>
      <c r="F1726" s="20" t="s">
        <v>76</v>
      </c>
      <c r="G1726" s="21" t="s">
        <v>1020</v>
      </c>
      <c r="H1726" s="22"/>
    </row>
    <row r="1727" spans="2:8" x14ac:dyDescent="0.2">
      <c r="B1727" s="19" t="s">
        <v>1328</v>
      </c>
      <c r="C1727" s="39" t="s">
        <v>5</v>
      </c>
      <c r="D1727" s="47" t="s">
        <v>1065</v>
      </c>
      <c r="E1727" s="41" t="s">
        <v>1066</v>
      </c>
      <c r="F1727" s="20" t="s">
        <v>76</v>
      </c>
      <c r="G1727" s="21" t="s">
        <v>1020</v>
      </c>
      <c r="H1727" s="22"/>
    </row>
    <row r="1728" spans="2:8" x14ac:dyDescent="0.2">
      <c r="B1728" s="19" t="s">
        <v>1328</v>
      </c>
      <c r="C1728" s="39" t="s">
        <v>5</v>
      </c>
      <c r="D1728" s="47" t="s">
        <v>1041</v>
      </c>
      <c r="E1728" s="41" t="s">
        <v>1042</v>
      </c>
      <c r="F1728" s="20" t="s">
        <v>76</v>
      </c>
      <c r="G1728" s="21" t="s">
        <v>1020</v>
      </c>
      <c r="H1728" s="22"/>
    </row>
    <row r="1729" spans="2:8" x14ac:dyDescent="0.2">
      <c r="B1729" s="19" t="s">
        <v>1328</v>
      </c>
      <c r="C1729" s="39" t="s">
        <v>5</v>
      </c>
      <c r="D1729" s="47" t="s">
        <v>1049</v>
      </c>
      <c r="E1729" s="41" t="s">
        <v>1050</v>
      </c>
      <c r="F1729" s="20" t="s">
        <v>76</v>
      </c>
      <c r="G1729" s="21" t="s">
        <v>1020</v>
      </c>
      <c r="H1729" s="22"/>
    </row>
    <row r="1730" spans="2:8" x14ac:dyDescent="0.2">
      <c r="B1730" s="19" t="s">
        <v>1328</v>
      </c>
      <c r="C1730" s="39" t="s">
        <v>5</v>
      </c>
      <c r="D1730" s="47" t="s">
        <v>1021</v>
      </c>
      <c r="E1730" s="41" t="s">
        <v>854</v>
      </c>
      <c r="F1730" s="20" t="s">
        <v>76</v>
      </c>
      <c r="G1730" s="21" t="s">
        <v>1020</v>
      </c>
      <c r="H1730" s="22"/>
    </row>
    <row r="1731" spans="2:8" ht="25.5" x14ac:dyDescent="0.2">
      <c r="B1731" s="19" t="s">
        <v>1328</v>
      </c>
      <c r="C1731" s="39" t="s">
        <v>5</v>
      </c>
      <c r="D1731" s="47" t="s">
        <v>1055</v>
      </c>
      <c r="E1731" s="41" t="s">
        <v>1056</v>
      </c>
      <c r="F1731" s="20" t="s">
        <v>76</v>
      </c>
      <c r="G1731" s="21" t="s">
        <v>1020</v>
      </c>
      <c r="H1731" s="22"/>
    </row>
    <row r="1732" spans="2:8" x14ac:dyDescent="0.2">
      <c r="B1732" s="19" t="s">
        <v>1328</v>
      </c>
      <c r="C1732" s="39" t="s">
        <v>5</v>
      </c>
      <c r="D1732" s="47" t="s">
        <v>1043</v>
      </c>
      <c r="E1732" s="41" t="s">
        <v>1044</v>
      </c>
      <c r="F1732" s="20" t="s">
        <v>76</v>
      </c>
      <c r="G1732" s="21" t="s">
        <v>1020</v>
      </c>
      <c r="H1732" s="22"/>
    </row>
    <row r="1733" spans="2:8" x14ac:dyDescent="0.2">
      <c r="B1733" s="19" t="s">
        <v>1328</v>
      </c>
      <c r="C1733" s="39" t="s">
        <v>5</v>
      </c>
      <c r="D1733" s="47" t="s">
        <v>1067</v>
      </c>
      <c r="E1733" s="41" t="s">
        <v>1068</v>
      </c>
      <c r="F1733" s="20" t="s">
        <v>76</v>
      </c>
      <c r="G1733" s="21" t="s">
        <v>1020</v>
      </c>
      <c r="H1733" s="22"/>
    </row>
    <row r="1734" spans="2:8" x14ac:dyDescent="0.2">
      <c r="B1734" s="19" t="s">
        <v>1328</v>
      </c>
      <c r="C1734" s="39" t="s">
        <v>5</v>
      </c>
      <c r="D1734" s="47" t="s">
        <v>1051</v>
      </c>
      <c r="E1734" s="41" t="s">
        <v>1052</v>
      </c>
      <c r="F1734" s="20" t="s">
        <v>76</v>
      </c>
      <c r="G1734" s="21" t="s">
        <v>1020</v>
      </c>
      <c r="H1734" s="22"/>
    </row>
    <row r="1735" spans="2:8" x14ac:dyDescent="0.2">
      <c r="B1735" s="19" t="s">
        <v>588</v>
      </c>
      <c r="C1735" s="39" t="s">
        <v>5</v>
      </c>
      <c r="D1735" s="47" t="s">
        <v>563</v>
      </c>
      <c r="E1735" s="41" t="s">
        <v>2456</v>
      </c>
      <c r="F1735" s="20" t="s">
        <v>76</v>
      </c>
      <c r="G1735" s="21" t="s">
        <v>1020</v>
      </c>
      <c r="H1735" s="22"/>
    </row>
    <row r="1736" spans="2:8" x14ac:dyDescent="0.2">
      <c r="B1736" s="19" t="s">
        <v>1328</v>
      </c>
      <c r="C1736" s="39" t="s">
        <v>5</v>
      </c>
      <c r="D1736" s="47" t="s">
        <v>1053</v>
      </c>
      <c r="E1736" s="41" t="s">
        <v>1054</v>
      </c>
      <c r="F1736" s="20" t="s">
        <v>76</v>
      </c>
      <c r="G1736" s="21" t="s">
        <v>1020</v>
      </c>
      <c r="H1736" s="22"/>
    </row>
    <row r="1737" spans="2:8" x14ac:dyDescent="0.2">
      <c r="B1737" s="19" t="s">
        <v>1328</v>
      </c>
      <c r="C1737" s="39" t="s">
        <v>5</v>
      </c>
      <c r="D1737" s="47" t="s">
        <v>163</v>
      </c>
      <c r="E1737" s="41" t="s">
        <v>854</v>
      </c>
      <c r="F1737" s="20" t="s">
        <v>76</v>
      </c>
      <c r="G1737" s="21" t="s">
        <v>1020</v>
      </c>
      <c r="H1737" s="22"/>
    </row>
    <row r="1738" spans="2:8" x14ac:dyDescent="0.2">
      <c r="B1738" s="19" t="s">
        <v>1328</v>
      </c>
      <c r="C1738" s="39" t="s">
        <v>5</v>
      </c>
      <c r="D1738" s="47" t="s">
        <v>1063</v>
      </c>
      <c r="E1738" s="41" t="s">
        <v>1064</v>
      </c>
      <c r="F1738" s="20" t="s">
        <v>76</v>
      </c>
      <c r="G1738" s="21" t="s">
        <v>1020</v>
      </c>
      <c r="H1738" s="22"/>
    </row>
    <row r="1739" spans="2:8" x14ac:dyDescent="0.2">
      <c r="B1739" s="19" t="s">
        <v>588</v>
      </c>
      <c r="C1739" s="39" t="s">
        <v>5</v>
      </c>
      <c r="D1739" s="47" t="s">
        <v>3191</v>
      </c>
      <c r="E1739" s="41" t="s">
        <v>2399</v>
      </c>
      <c r="F1739" s="20" t="s">
        <v>332</v>
      </c>
      <c r="G1739" s="21" t="s">
        <v>2457</v>
      </c>
      <c r="H1739" s="22"/>
    </row>
    <row r="1740" spans="2:8" x14ac:dyDescent="0.2">
      <c r="B1740" s="19" t="s">
        <v>588</v>
      </c>
      <c r="C1740" s="39" t="s">
        <v>5</v>
      </c>
      <c r="D1740" s="47" t="s">
        <v>2458</v>
      </c>
      <c r="E1740" s="41" t="s">
        <v>2402</v>
      </c>
      <c r="F1740" s="20" t="s">
        <v>332</v>
      </c>
      <c r="G1740" s="21" t="s">
        <v>2457</v>
      </c>
      <c r="H1740" s="22"/>
    </row>
    <row r="1741" spans="2:8" x14ac:dyDescent="0.2">
      <c r="B1741" s="19" t="s">
        <v>4</v>
      </c>
      <c r="C1741" s="39" t="s">
        <v>5</v>
      </c>
      <c r="D1741" s="47" t="s">
        <v>3192</v>
      </c>
      <c r="E1741" s="41" t="s">
        <v>2459</v>
      </c>
      <c r="F1741" s="20" t="s">
        <v>2367</v>
      </c>
      <c r="G1741" s="21" t="s">
        <v>2460</v>
      </c>
      <c r="H1741" s="22"/>
    </row>
    <row r="1742" spans="2:8" x14ac:dyDescent="0.2">
      <c r="B1742" s="19" t="s">
        <v>4</v>
      </c>
      <c r="C1742" s="39" t="s">
        <v>5</v>
      </c>
      <c r="D1742" s="47" t="s">
        <v>3193</v>
      </c>
      <c r="E1742" s="41" t="s">
        <v>2461</v>
      </c>
      <c r="F1742" s="20" t="s">
        <v>2367</v>
      </c>
      <c r="G1742" s="21" t="s">
        <v>2460</v>
      </c>
      <c r="H1742" s="22"/>
    </row>
    <row r="1743" spans="2:8" x14ac:dyDescent="0.2">
      <c r="B1743" s="19" t="s">
        <v>4</v>
      </c>
      <c r="C1743" s="39" t="s">
        <v>5</v>
      </c>
      <c r="D1743" s="47" t="s">
        <v>3194</v>
      </c>
      <c r="E1743" s="41" t="s">
        <v>2462</v>
      </c>
      <c r="F1743" s="20" t="s">
        <v>2367</v>
      </c>
      <c r="G1743" s="21" t="s">
        <v>2460</v>
      </c>
      <c r="H1743" s="22"/>
    </row>
    <row r="1744" spans="2:8" x14ac:dyDescent="0.2">
      <c r="B1744" s="19" t="s">
        <v>588</v>
      </c>
      <c r="C1744" s="39" t="s">
        <v>5</v>
      </c>
      <c r="D1744" s="47" t="s">
        <v>3124</v>
      </c>
      <c r="E1744" s="41" t="s">
        <v>2136</v>
      </c>
      <c r="F1744" s="20" t="s">
        <v>2137</v>
      </c>
      <c r="G1744" s="21" t="s">
        <v>2463</v>
      </c>
      <c r="H1744" s="22"/>
    </row>
    <row r="1745" spans="2:8" x14ac:dyDescent="0.2">
      <c r="B1745" s="19" t="s">
        <v>588</v>
      </c>
      <c r="C1745" s="113" t="s">
        <v>53</v>
      </c>
      <c r="D1745" s="47" t="s">
        <v>3125</v>
      </c>
      <c r="E1745" s="41" t="s">
        <v>2464</v>
      </c>
      <c r="F1745" s="20" t="s">
        <v>2137</v>
      </c>
      <c r="G1745" s="21" t="s">
        <v>2463</v>
      </c>
      <c r="H1745" s="22"/>
    </row>
    <row r="1746" spans="2:8" x14ac:dyDescent="0.2">
      <c r="B1746" s="19" t="s">
        <v>4</v>
      </c>
      <c r="C1746" s="39" t="s">
        <v>5</v>
      </c>
      <c r="D1746" s="47" t="s">
        <v>3195</v>
      </c>
      <c r="E1746" s="41" t="s">
        <v>2465</v>
      </c>
      <c r="F1746" s="20" t="s">
        <v>332</v>
      </c>
      <c r="G1746" s="21" t="s">
        <v>2466</v>
      </c>
      <c r="H1746" s="22"/>
    </row>
    <row r="1747" spans="2:8" x14ac:dyDescent="0.2">
      <c r="B1747" s="19" t="s">
        <v>4</v>
      </c>
      <c r="C1747" s="113" t="s">
        <v>589</v>
      </c>
      <c r="D1747" s="47" t="s">
        <v>2467</v>
      </c>
      <c r="E1747" s="41" t="s">
        <v>2468</v>
      </c>
      <c r="F1747" s="20" t="s">
        <v>332</v>
      </c>
      <c r="G1747" s="21" t="s">
        <v>2466</v>
      </c>
      <c r="H1747" s="22"/>
    </row>
    <row r="1748" spans="2:8" x14ac:dyDescent="0.2">
      <c r="B1748" s="19" t="s">
        <v>4</v>
      </c>
      <c r="C1748" s="39" t="s">
        <v>5</v>
      </c>
      <c r="D1748" s="47" t="s">
        <v>2469</v>
      </c>
      <c r="E1748" s="41" t="s">
        <v>2470</v>
      </c>
      <c r="F1748" s="20" t="s">
        <v>76</v>
      </c>
      <c r="G1748" s="21" t="s">
        <v>2471</v>
      </c>
      <c r="H1748" s="22"/>
    </row>
    <row r="1749" spans="2:8" x14ac:dyDescent="0.2">
      <c r="B1749" s="19" t="s">
        <v>4</v>
      </c>
      <c r="C1749" s="39" t="s">
        <v>5</v>
      </c>
      <c r="D1749" s="47" t="s">
        <v>2472</v>
      </c>
      <c r="E1749" s="41" t="s">
        <v>2473</v>
      </c>
      <c r="F1749" s="20" t="s">
        <v>76</v>
      </c>
      <c r="G1749" s="21" t="s">
        <v>2471</v>
      </c>
      <c r="H1749" s="22"/>
    </row>
    <row r="1750" spans="2:8" x14ac:dyDescent="0.2">
      <c r="B1750" s="19" t="s">
        <v>4</v>
      </c>
      <c r="C1750" s="39" t="s">
        <v>5</v>
      </c>
      <c r="D1750" s="47" t="s">
        <v>3196</v>
      </c>
      <c r="E1750" s="41" t="s">
        <v>2474</v>
      </c>
      <c r="F1750" s="20" t="s">
        <v>76</v>
      </c>
      <c r="G1750" s="21" t="s">
        <v>2471</v>
      </c>
      <c r="H1750" s="22"/>
    </row>
    <row r="1751" spans="2:8" x14ac:dyDescent="0.2">
      <c r="B1751" s="19" t="s">
        <v>4</v>
      </c>
      <c r="C1751" s="39" t="s">
        <v>5</v>
      </c>
      <c r="D1751" s="47" t="s">
        <v>2475</v>
      </c>
      <c r="E1751" s="41" t="s">
        <v>2476</v>
      </c>
      <c r="F1751" s="20" t="s">
        <v>76</v>
      </c>
      <c r="G1751" s="21" t="s">
        <v>2471</v>
      </c>
      <c r="H1751" s="22"/>
    </row>
    <row r="1752" spans="2:8" x14ac:dyDescent="0.2">
      <c r="B1752" s="19" t="s">
        <v>4</v>
      </c>
      <c r="C1752" s="39" t="s">
        <v>5</v>
      </c>
      <c r="D1752" s="47" t="s">
        <v>3197</v>
      </c>
      <c r="E1752" s="41" t="s">
        <v>2477</v>
      </c>
      <c r="F1752" s="20" t="s">
        <v>76</v>
      </c>
      <c r="G1752" s="21" t="s">
        <v>2471</v>
      </c>
      <c r="H1752" s="22"/>
    </row>
    <row r="1753" spans="2:8" x14ac:dyDescent="0.2">
      <c r="B1753" s="19" t="s">
        <v>4</v>
      </c>
      <c r="C1753" s="39" t="s">
        <v>5</v>
      </c>
      <c r="D1753" s="47" t="s">
        <v>2478</v>
      </c>
      <c r="E1753" s="41" t="s">
        <v>2479</v>
      </c>
      <c r="F1753" s="20" t="s">
        <v>76</v>
      </c>
      <c r="G1753" s="21" t="s">
        <v>2471</v>
      </c>
      <c r="H1753" s="22"/>
    </row>
    <row r="1754" spans="2:8" x14ac:dyDescent="0.2">
      <c r="B1754" s="19" t="s">
        <v>4</v>
      </c>
      <c r="C1754" s="39" t="s">
        <v>5</v>
      </c>
      <c r="D1754" s="47" t="s">
        <v>2480</v>
      </c>
      <c r="E1754" s="41" t="s">
        <v>2481</v>
      </c>
      <c r="F1754" s="20" t="s">
        <v>76</v>
      </c>
      <c r="G1754" s="21" t="s">
        <v>2471</v>
      </c>
      <c r="H1754" s="22"/>
    </row>
    <row r="1755" spans="2:8" x14ac:dyDescent="0.2">
      <c r="B1755" s="19" t="s">
        <v>4</v>
      </c>
      <c r="C1755" s="39" t="s">
        <v>5</v>
      </c>
      <c r="D1755" s="47" t="s">
        <v>2482</v>
      </c>
      <c r="E1755" s="41" t="s">
        <v>2483</v>
      </c>
      <c r="F1755" s="20" t="s">
        <v>76</v>
      </c>
      <c r="G1755" s="21" t="s">
        <v>2471</v>
      </c>
      <c r="H1755" s="22"/>
    </row>
    <row r="1756" spans="2:8" ht="25.5" x14ac:dyDescent="0.2">
      <c r="B1756" s="19" t="s">
        <v>4</v>
      </c>
      <c r="C1756" s="39" t="s">
        <v>5</v>
      </c>
      <c r="D1756" s="47" t="s">
        <v>2484</v>
      </c>
      <c r="E1756" s="41" t="s">
        <v>2485</v>
      </c>
      <c r="F1756" s="20" t="s">
        <v>76</v>
      </c>
      <c r="G1756" s="21" t="s">
        <v>2471</v>
      </c>
      <c r="H1756" s="22"/>
    </row>
    <row r="1757" spans="2:8" x14ac:dyDescent="0.2">
      <c r="B1757" s="19" t="s">
        <v>4</v>
      </c>
      <c r="C1757" s="39" t="s">
        <v>5</v>
      </c>
      <c r="D1757" s="47" t="s">
        <v>2486</v>
      </c>
      <c r="E1757" s="41" t="s">
        <v>2487</v>
      </c>
      <c r="F1757" s="20" t="s">
        <v>76</v>
      </c>
      <c r="G1757" s="21" t="s">
        <v>2471</v>
      </c>
      <c r="H1757" s="22"/>
    </row>
    <row r="1758" spans="2:8" x14ac:dyDescent="0.2">
      <c r="B1758" s="19" t="s">
        <v>4</v>
      </c>
      <c r="C1758" s="39" t="s">
        <v>5</v>
      </c>
      <c r="D1758" s="47" t="s">
        <v>2488</v>
      </c>
      <c r="E1758" s="41" t="s">
        <v>2489</v>
      </c>
      <c r="F1758" s="20" t="s">
        <v>76</v>
      </c>
      <c r="G1758" s="21" t="s">
        <v>2471</v>
      </c>
      <c r="H1758" s="22"/>
    </row>
    <row r="1759" spans="2:8" x14ac:dyDescent="0.2">
      <c r="B1759" s="19" t="s">
        <v>4</v>
      </c>
      <c r="C1759" s="39" t="s">
        <v>5</v>
      </c>
      <c r="D1759" s="47" t="s">
        <v>2490</v>
      </c>
      <c r="E1759" s="41" t="s">
        <v>2491</v>
      </c>
      <c r="F1759" s="20" t="s">
        <v>76</v>
      </c>
      <c r="G1759" s="21" t="s">
        <v>2471</v>
      </c>
      <c r="H1759" s="22"/>
    </row>
    <row r="1760" spans="2:8" x14ac:dyDescent="0.2">
      <c r="B1760" s="19" t="s">
        <v>4</v>
      </c>
      <c r="C1760" s="39" t="s">
        <v>5</v>
      </c>
      <c r="D1760" s="47" t="s">
        <v>2492</v>
      </c>
      <c r="E1760" s="41" t="s">
        <v>2493</v>
      </c>
      <c r="F1760" s="20" t="s">
        <v>76</v>
      </c>
      <c r="G1760" s="21" t="s">
        <v>2471</v>
      </c>
      <c r="H1760" s="22"/>
    </row>
    <row r="1761" spans="2:8" x14ac:dyDescent="0.2">
      <c r="B1761" s="19" t="s">
        <v>4</v>
      </c>
      <c r="C1761" s="39" t="s">
        <v>5</v>
      </c>
      <c r="D1761" s="47" t="s">
        <v>2488</v>
      </c>
      <c r="E1761" s="41" t="s">
        <v>2494</v>
      </c>
      <c r="F1761" s="20" t="s">
        <v>76</v>
      </c>
      <c r="G1761" s="21" t="s">
        <v>2495</v>
      </c>
      <c r="H1761" s="22"/>
    </row>
    <row r="1762" spans="2:8" x14ac:dyDescent="0.2">
      <c r="B1762" s="19" t="s">
        <v>4</v>
      </c>
      <c r="C1762" s="39" t="s">
        <v>5</v>
      </c>
      <c r="D1762" s="47" t="s">
        <v>2496</v>
      </c>
      <c r="E1762" s="41" t="s">
        <v>2497</v>
      </c>
      <c r="F1762" s="20" t="s">
        <v>76</v>
      </c>
      <c r="G1762" s="21" t="s">
        <v>2495</v>
      </c>
      <c r="H1762" s="22"/>
    </row>
    <row r="1763" spans="2:8" x14ac:dyDescent="0.2">
      <c r="B1763" s="19" t="s">
        <v>4</v>
      </c>
      <c r="C1763" s="39" t="s">
        <v>5</v>
      </c>
      <c r="D1763" s="47" t="s">
        <v>2498</v>
      </c>
      <c r="E1763" s="41" t="s">
        <v>2499</v>
      </c>
      <c r="F1763" s="20" t="s">
        <v>76</v>
      </c>
      <c r="G1763" s="21" t="s">
        <v>2495</v>
      </c>
      <c r="H1763" s="22"/>
    </row>
    <row r="1764" spans="2:8" x14ac:dyDescent="0.2">
      <c r="B1764" s="19" t="s">
        <v>4</v>
      </c>
      <c r="C1764" s="39" t="s">
        <v>5</v>
      </c>
      <c r="D1764" s="47" t="s">
        <v>2500</v>
      </c>
      <c r="E1764" s="41" t="s">
        <v>2501</v>
      </c>
      <c r="F1764" s="20" t="s">
        <v>76</v>
      </c>
      <c r="G1764" s="21" t="s">
        <v>2495</v>
      </c>
      <c r="H1764" s="22"/>
    </row>
    <row r="1765" spans="2:8" x14ac:dyDescent="0.2">
      <c r="B1765" s="19" t="s">
        <v>4</v>
      </c>
      <c r="C1765" s="39" t="s">
        <v>5</v>
      </c>
      <c r="D1765" s="47" t="s">
        <v>2502</v>
      </c>
      <c r="E1765" s="41" t="s">
        <v>2503</v>
      </c>
      <c r="F1765" s="20" t="s">
        <v>76</v>
      </c>
      <c r="G1765" s="21" t="s">
        <v>2495</v>
      </c>
      <c r="H1765" s="22"/>
    </row>
    <row r="1766" spans="2:8" x14ac:dyDescent="0.2">
      <c r="B1766" s="19" t="s">
        <v>4</v>
      </c>
      <c r="C1766" s="39" t="s">
        <v>5</v>
      </c>
      <c r="D1766" s="47" t="s">
        <v>2504</v>
      </c>
      <c r="E1766" s="41" t="s">
        <v>2505</v>
      </c>
      <c r="F1766" s="20" t="s">
        <v>76</v>
      </c>
      <c r="G1766" s="21" t="s">
        <v>2495</v>
      </c>
      <c r="H1766" s="22"/>
    </row>
    <row r="1767" spans="2:8" x14ac:dyDescent="0.2">
      <c r="B1767" s="19" t="s">
        <v>4</v>
      </c>
      <c r="C1767" s="39" t="s">
        <v>5</v>
      </c>
      <c r="D1767" s="47" t="s">
        <v>2506</v>
      </c>
      <c r="E1767" s="41" t="s">
        <v>2507</v>
      </c>
      <c r="F1767" s="20" t="s">
        <v>76</v>
      </c>
      <c r="G1767" s="21" t="s">
        <v>2495</v>
      </c>
      <c r="H1767" s="22"/>
    </row>
    <row r="1768" spans="2:8" x14ac:dyDescent="0.2">
      <c r="B1768" s="19" t="s">
        <v>4</v>
      </c>
      <c r="C1768" s="39" t="s">
        <v>5</v>
      </c>
      <c r="D1768" s="47" t="s">
        <v>2408</v>
      </c>
      <c r="E1768" s="41" t="s">
        <v>2508</v>
      </c>
      <c r="F1768" s="20" t="s">
        <v>76</v>
      </c>
      <c r="G1768" s="21" t="s">
        <v>2495</v>
      </c>
      <c r="H1768" s="22"/>
    </row>
    <row r="1769" spans="2:8" x14ac:dyDescent="0.2">
      <c r="B1769" s="19" t="s">
        <v>1328</v>
      </c>
      <c r="C1769" s="39" t="s">
        <v>5</v>
      </c>
      <c r="D1769" s="47" t="s">
        <v>1084</v>
      </c>
      <c r="E1769" s="41" t="s">
        <v>1085</v>
      </c>
      <c r="F1769" s="20" t="s">
        <v>76</v>
      </c>
      <c r="G1769" s="21" t="s">
        <v>1086</v>
      </c>
      <c r="H1769" s="22"/>
    </row>
    <row r="1770" spans="2:8" x14ac:dyDescent="0.2">
      <c r="B1770" s="19" t="s">
        <v>1328</v>
      </c>
      <c r="C1770" s="113" t="s">
        <v>53</v>
      </c>
      <c r="D1770" s="47" t="s">
        <v>1087</v>
      </c>
      <c r="E1770" s="57">
        <v>96445800</v>
      </c>
      <c r="F1770" s="20" t="s">
        <v>76</v>
      </c>
      <c r="G1770" s="21" t="s">
        <v>1086</v>
      </c>
      <c r="H1770" s="22"/>
    </row>
    <row r="1771" spans="2:8" x14ac:dyDescent="0.2">
      <c r="B1771" s="19" t="s">
        <v>4</v>
      </c>
      <c r="C1771" s="39" t="s">
        <v>5</v>
      </c>
      <c r="D1771" s="47" t="s">
        <v>3166</v>
      </c>
      <c r="E1771" s="41" t="s">
        <v>2509</v>
      </c>
      <c r="F1771" s="20" t="s">
        <v>2367</v>
      </c>
      <c r="G1771" s="21" t="s">
        <v>2510</v>
      </c>
      <c r="H1771" s="22"/>
    </row>
    <row r="1772" spans="2:8" x14ac:dyDescent="0.2">
      <c r="B1772" s="19" t="s">
        <v>4</v>
      </c>
      <c r="C1772" s="39" t="s">
        <v>5</v>
      </c>
      <c r="D1772" s="47" t="s">
        <v>3090</v>
      </c>
      <c r="E1772" s="41" t="s">
        <v>2511</v>
      </c>
      <c r="F1772" s="20" t="s">
        <v>2367</v>
      </c>
      <c r="G1772" s="21" t="s">
        <v>2510</v>
      </c>
      <c r="H1772" s="22"/>
    </row>
    <row r="1773" spans="2:8" x14ac:dyDescent="0.2">
      <c r="B1773" s="19" t="s">
        <v>4</v>
      </c>
      <c r="C1773" s="39" t="s">
        <v>5</v>
      </c>
      <c r="D1773" s="47" t="s">
        <v>2512</v>
      </c>
      <c r="E1773" s="41" t="s">
        <v>2513</v>
      </c>
      <c r="F1773" s="20" t="s">
        <v>332</v>
      </c>
      <c r="G1773" s="21" t="s">
        <v>2514</v>
      </c>
      <c r="H1773" s="22"/>
    </row>
    <row r="1774" spans="2:8" x14ac:dyDescent="0.2">
      <c r="B1774" s="19" t="s">
        <v>4</v>
      </c>
      <c r="C1774" s="39" t="s">
        <v>5</v>
      </c>
      <c r="D1774" s="47" t="s">
        <v>2515</v>
      </c>
      <c r="E1774" s="41" t="s">
        <v>2516</v>
      </c>
      <c r="F1774" s="20" t="s">
        <v>76</v>
      </c>
      <c r="G1774" s="21" t="s">
        <v>2517</v>
      </c>
      <c r="H1774" s="22"/>
    </row>
    <row r="1775" spans="2:8" x14ac:dyDescent="0.2">
      <c r="B1775" s="19" t="s">
        <v>4</v>
      </c>
      <c r="C1775" s="39" t="s">
        <v>5</v>
      </c>
      <c r="D1775" s="47" t="s">
        <v>2518</v>
      </c>
      <c r="E1775" s="41" t="s">
        <v>2519</v>
      </c>
      <c r="F1775" s="20" t="s">
        <v>76</v>
      </c>
      <c r="G1775" s="21" t="s">
        <v>2517</v>
      </c>
      <c r="H1775" s="22"/>
    </row>
    <row r="1776" spans="2:8" x14ac:dyDescent="0.2">
      <c r="B1776" s="19" t="s">
        <v>4</v>
      </c>
      <c r="C1776" s="39" t="s">
        <v>5</v>
      </c>
      <c r="D1776" s="47" t="s">
        <v>2520</v>
      </c>
      <c r="E1776" s="41" t="s">
        <v>2521</v>
      </c>
      <c r="F1776" s="20" t="s">
        <v>76</v>
      </c>
      <c r="G1776" s="21" t="s">
        <v>2517</v>
      </c>
      <c r="H1776" s="22"/>
    </row>
    <row r="1777" spans="2:8" x14ac:dyDescent="0.2">
      <c r="B1777" s="19" t="s">
        <v>4</v>
      </c>
      <c r="C1777" s="39" t="s">
        <v>5</v>
      </c>
      <c r="D1777" s="47" t="s">
        <v>2522</v>
      </c>
      <c r="E1777" s="41" t="s">
        <v>2523</v>
      </c>
      <c r="F1777" s="20" t="s">
        <v>76</v>
      </c>
      <c r="G1777" s="21" t="s">
        <v>2517</v>
      </c>
      <c r="H1777" s="22"/>
    </row>
    <row r="1778" spans="2:8" x14ac:dyDescent="0.2">
      <c r="B1778" s="19" t="s">
        <v>4</v>
      </c>
      <c r="C1778" s="39" t="s">
        <v>5</v>
      </c>
      <c r="D1778" s="47" t="s">
        <v>2524</v>
      </c>
      <c r="E1778" s="41" t="s">
        <v>2525</v>
      </c>
      <c r="F1778" s="20" t="s">
        <v>76</v>
      </c>
      <c r="G1778" s="21" t="s">
        <v>2517</v>
      </c>
      <c r="H1778" s="22"/>
    </row>
    <row r="1779" spans="2:8" x14ac:dyDescent="0.2">
      <c r="B1779" s="19" t="s">
        <v>4</v>
      </c>
      <c r="C1779" s="39" t="s">
        <v>5</v>
      </c>
      <c r="D1779" s="47" t="s">
        <v>2498</v>
      </c>
      <c r="E1779" s="41" t="s">
        <v>2526</v>
      </c>
      <c r="F1779" s="20" t="s">
        <v>76</v>
      </c>
      <c r="G1779" s="21" t="s">
        <v>2517</v>
      </c>
      <c r="H1779" s="22"/>
    </row>
    <row r="1780" spans="2:8" x14ac:dyDescent="0.2">
      <c r="B1780" s="19" t="s">
        <v>4</v>
      </c>
      <c r="C1780" s="39" t="s">
        <v>5</v>
      </c>
      <c r="D1780" s="47" t="s">
        <v>2527</v>
      </c>
      <c r="E1780" s="41" t="s">
        <v>2528</v>
      </c>
      <c r="F1780" s="20" t="s">
        <v>76</v>
      </c>
      <c r="G1780" s="21" t="s">
        <v>2517</v>
      </c>
      <c r="H1780" s="22"/>
    </row>
    <row r="1781" spans="2:8" x14ac:dyDescent="0.2">
      <c r="B1781" s="19" t="s">
        <v>4</v>
      </c>
      <c r="C1781" s="39" t="s">
        <v>5</v>
      </c>
      <c r="D1781" s="47" t="s">
        <v>2529</v>
      </c>
      <c r="E1781" s="41" t="s">
        <v>2530</v>
      </c>
      <c r="F1781" s="20" t="s">
        <v>76</v>
      </c>
      <c r="G1781" s="21" t="s">
        <v>2517</v>
      </c>
      <c r="H1781" s="22"/>
    </row>
    <row r="1782" spans="2:8" x14ac:dyDescent="0.2">
      <c r="B1782" s="19" t="s">
        <v>4</v>
      </c>
      <c r="C1782" s="39" t="s">
        <v>5</v>
      </c>
      <c r="D1782" s="47" t="s">
        <v>2531</v>
      </c>
      <c r="E1782" s="41" t="s">
        <v>2532</v>
      </c>
      <c r="F1782" s="20" t="s">
        <v>76</v>
      </c>
      <c r="G1782" s="21" t="s">
        <v>2517</v>
      </c>
      <c r="H1782" s="22"/>
    </row>
    <row r="1783" spans="2:8" x14ac:dyDescent="0.2">
      <c r="B1783" s="19" t="s">
        <v>4</v>
      </c>
      <c r="C1783" s="39" t="s">
        <v>5</v>
      </c>
      <c r="D1783" s="47" t="s">
        <v>2533</v>
      </c>
      <c r="E1783" s="41" t="s">
        <v>2534</v>
      </c>
      <c r="F1783" s="20" t="s">
        <v>76</v>
      </c>
      <c r="G1783" s="21" t="s">
        <v>2517</v>
      </c>
      <c r="H1783" s="22"/>
    </row>
    <row r="1784" spans="2:8" x14ac:dyDescent="0.2">
      <c r="B1784" s="19" t="s">
        <v>4</v>
      </c>
      <c r="C1784" s="39" t="s">
        <v>5</v>
      </c>
      <c r="D1784" s="47" t="s">
        <v>3198</v>
      </c>
      <c r="E1784" s="41" t="s">
        <v>2535</v>
      </c>
      <c r="F1784" s="20" t="s">
        <v>2536</v>
      </c>
      <c r="G1784" s="21" t="s">
        <v>2537</v>
      </c>
      <c r="H1784" s="22"/>
    </row>
    <row r="1785" spans="2:8" x14ac:dyDescent="0.2">
      <c r="B1785" s="19" t="s">
        <v>4</v>
      </c>
      <c r="C1785" s="113" t="s">
        <v>53</v>
      </c>
      <c r="D1785" s="47" t="s">
        <v>3199</v>
      </c>
      <c r="E1785" s="41" t="s">
        <v>2538</v>
      </c>
      <c r="F1785" s="20" t="s">
        <v>2536</v>
      </c>
      <c r="G1785" s="21" t="s">
        <v>2537</v>
      </c>
      <c r="H1785" s="22"/>
    </row>
    <row r="1786" spans="2:8" x14ac:dyDescent="0.2">
      <c r="B1786" s="19" t="s">
        <v>4</v>
      </c>
      <c r="C1786" s="39" t="s">
        <v>5</v>
      </c>
      <c r="D1786" s="47" t="s">
        <v>3200</v>
      </c>
      <c r="E1786" s="41" t="s">
        <v>2539</v>
      </c>
      <c r="F1786" s="20" t="s">
        <v>2536</v>
      </c>
      <c r="G1786" s="21" t="s">
        <v>2537</v>
      </c>
      <c r="H1786" s="22"/>
    </row>
    <row r="1787" spans="2:8" x14ac:dyDescent="0.2">
      <c r="B1787" s="19" t="s">
        <v>4</v>
      </c>
      <c r="C1787" s="113" t="s">
        <v>53</v>
      </c>
      <c r="D1787" s="47" t="s">
        <v>3201</v>
      </c>
      <c r="E1787" s="41" t="s">
        <v>2540</v>
      </c>
      <c r="F1787" s="20" t="s">
        <v>2536</v>
      </c>
      <c r="G1787" s="21" t="s">
        <v>2537</v>
      </c>
      <c r="H1787" s="22"/>
    </row>
    <row r="1788" spans="2:8" x14ac:dyDescent="0.2">
      <c r="B1788" s="19" t="s">
        <v>4</v>
      </c>
      <c r="C1788" s="39" t="s">
        <v>5</v>
      </c>
      <c r="D1788" s="47" t="s">
        <v>3202</v>
      </c>
      <c r="E1788" s="41" t="s">
        <v>2541</v>
      </c>
      <c r="F1788" s="20" t="s">
        <v>2536</v>
      </c>
      <c r="G1788" s="21" t="s">
        <v>2537</v>
      </c>
      <c r="H1788" s="22"/>
    </row>
    <row r="1789" spans="2:8" x14ac:dyDescent="0.2">
      <c r="B1789" s="19" t="s">
        <v>4</v>
      </c>
      <c r="C1789" s="39" t="s">
        <v>5</v>
      </c>
      <c r="D1789" s="47" t="s">
        <v>3203</v>
      </c>
      <c r="E1789" s="41" t="s">
        <v>2542</v>
      </c>
      <c r="F1789" s="20" t="s">
        <v>2536</v>
      </c>
      <c r="G1789" s="21" t="s">
        <v>2537</v>
      </c>
      <c r="H1789" s="22"/>
    </row>
    <row r="1790" spans="2:8" x14ac:dyDescent="0.2">
      <c r="B1790" s="19" t="s">
        <v>4</v>
      </c>
      <c r="C1790" s="39" t="s">
        <v>5</v>
      </c>
      <c r="D1790" s="47" t="s">
        <v>3204</v>
      </c>
      <c r="E1790" s="41" t="s">
        <v>2543</v>
      </c>
      <c r="F1790" s="20" t="s">
        <v>1229</v>
      </c>
      <c r="G1790" s="21" t="s">
        <v>2544</v>
      </c>
      <c r="H1790" s="22"/>
    </row>
    <row r="1791" spans="2:8" x14ac:dyDescent="0.2">
      <c r="B1791" s="19" t="s">
        <v>4</v>
      </c>
      <c r="C1791" s="39" t="s">
        <v>5</v>
      </c>
      <c r="D1791" s="47" t="s">
        <v>3205</v>
      </c>
      <c r="E1791" s="41" t="s">
        <v>2545</v>
      </c>
      <c r="F1791" s="20" t="s">
        <v>1229</v>
      </c>
      <c r="G1791" s="21" t="s">
        <v>2544</v>
      </c>
      <c r="H1791" s="22"/>
    </row>
    <row r="1792" spans="2:8" x14ac:dyDescent="0.2">
      <c r="B1792" s="19" t="s">
        <v>4</v>
      </c>
      <c r="C1792" s="39" t="s">
        <v>5</v>
      </c>
      <c r="D1792" s="47" t="s">
        <v>3206</v>
      </c>
      <c r="E1792" s="41" t="s">
        <v>2546</v>
      </c>
      <c r="F1792" s="20" t="s">
        <v>1229</v>
      </c>
      <c r="G1792" s="21" t="s">
        <v>2544</v>
      </c>
      <c r="H1792" s="22"/>
    </row>
    <row r="1793" spans="2:8" x14ac:dyDescent="0.2">
      <c r="B1793" s="19" t="s">
        <v>4</v>
      </c>
      <c r="C1793" s="39" t="s">
        <v>5</v>
      </c>
      <c r="D1793" s="47" t="s">
        <v>1237</v>
      </c>
      <c r="E1793" s="41" t="s">
        <v>2547</v>
      </c>
      <c r="F1793" s="20" t="s">
        <v>1229</v>
      </c>
      <c r="G1793" s="21" t="s">
        <v>2544</v>
      </c>
      <c r="H1793" s="22"/>
    </row>
    <row r="1794" spans="2:8" x14ac:dyDescent="0.2">
      <c r="B1794" s="19" t="s">
        <v>4</v>
      </c>
      <c r="C1794" s="39" t="s">
        <v>5</v>
      </c>
      <c r="D1794" s="47" t="s">
        <v>3207</v>
      </c>
      <c r="E1794" s="41" t="s">
        <v>2548</v>
      </c>
      <c r="F1794" s="20" t="s">
        <v>1229</v>
      </c>
      <c r="G1794" s="21" t="s">
        <v>2544</v>
      </c>
      <c r="H1794" s="22"/>
    </row>
    <row r="1795" spans="2:8" x14ac:dyDescent="0.2">
      <c r="B1795" s="19" t="s">
        <v>4</v>
      </c>
      <c r="C1795" s="39" t="s">
        <v>5</v>
      </c>
      <c r="D1795" s="47" t="s">
        <v>3208</v>
      </c>
      <c r="E1795" s="41" t="s">
        <v>2549</v>
      </c>
      <c r="F1795" s="20" t="s">
        <v>1229</v>
      </c>
      <c r="G1795" s="21" t="s">
        <v>2544</v>
      </c>
      <c r="H1795" s="22"/>
    </row>
    <row r="1796" spans="2:8" x14ac:dyDescent="0.2">
      <c r="B1796" s="19" t="s">
        <v>4</v>
      </c>
      <c r="C1796" s="39" t="s">
        <v>5</v>
      </c>
      <c r="D1796" s="47" t="s">
        <v>3209</v>
      </c>
      <c r="E1796" s="41" t="s">
        <v>2550</v>
      </c>
      <c r="F1796" s="20" t="s">
        <v>1229</v>
      </c>
      <c r="G1796" s="21" t="s">
        <v>2544</v>
      </c>
      <c r="H1796" s="22"/>
    </row>
    <row r="1797" spans="2:8" x14ac:dyDescent="0.2">
      <c r="B1797" s="19" t="s">
        <v>4</v>
      </c>
      <c r="C1797" s="39" t="s">
        <v>5</v>
      </c>
      <c r="D1797" s="47" t="s">
        <v>3210</v>
      </c>
      <c r="E1797" s="41" t="s">
        <v>2551</v>
      </c>
      <c r="F1797" s="20" t="s">
        <v>1229</v>
      </c>
      <c r="G1797" s="21" t="s">
        <v>2544</v>
      </c>
      <c r="H1797" s="22"/>
    </row>
    <row r="1798" spans="2:8" x14ac:dyDescent="0.2">
      <c r="B1798" s="19" t="s">
        <v>4</v>
      </c>
      <c r="C1798" s="39" t="s">
        <v>5</v>
      </c>
      <c r="D1798" s="47" t="s">
        <v>2552</v>
      </c>
      <c r="E1798" s="41" t="s">
        <v>2553</v>
      </c>
      <c r="F1798" s="20" t="s">
        <v>332</v>
      </c>
      <c r="G1798" s="21" t="s">
        <v>2554</v>
      </c>
      <c r="H1798" s="22"/>
    </row>
    <row r="1799" spans="2:8" x14ac:dyDescent="0.2">
      <c r="B1799" s="19" t="s">
        <v>4</v>
      </c>
      <c r="C1799" s="39" t="s">
        <v>5</v>
      </c>
      <c r="D1799" s="47" t="s">
        <v>2555</v>
      </c>
      <c r="E1799" s="41" t="s">
        <v>2556</v>
      </c>
      <c r="F1799" s="20" t="s">
        <v>332</v>
      </c>
      <c r="G1799" s="21" t="s">
        <v>2554</v>
      </c>
      <c r="H1799" s="22"/>
    </row>
    <row r="1800" spans="2:8" x14ac:dyDescent="0.2">
      <c r="B1800" s="19" t="s">
        <v>4</v>
      </c>
      <c r="C1800" s="39" t="s">
        <v>5</v>
      </c>
      <c r="D1800" s="47" t="s">
        <v>2557</v>
      </c>
      <c r="E1800" s="41" t="s">
        <v>2558</v>
      </c>
      <c r="F1800" s="20" t="s">
        <v>332</v>
      </c>
      <c r="G1800" s="21" t="s">
        <v>2554</v>
      </c>
      <c r="H1800" s="22"/>
    </row>
    <row r="1801" spans="2:8" x14ac:dyDescent="0.2">
      <c r="B1801" s="19" t="s">
        <v>4</v>
      </c>
      <c r="C1801" s="39" t="s">
        <v>5</v>
      </c>
      <c r="D1801" s="47" t="s">
        <v>2559</v>
      </c>
      <c r="E1801" s="41" t="s">
        <v>2560</v>
      </c>
      <c r="F1801" s="20" t="s">
        <v>332</v>
      </c>
      <c r="G1801" s="21" t="s">
        <v>2554</v>
      </c>
      <c r="H1801" s="22"/>
    </row>
    <row r="1802" spans="2:8" x14ac:dyDescent="0.2">
      <c r="B1802" s="19" t="s">
        <v>4</v>
      </c>
      <c r="C1802" s="39" t="s">
        <v>5</v>
      </c>
      <c r="D1802" s="47" t="s">
        <v>2561</v>
      </c>
      <c r="E1802" s="41" t="s">
        <v>2562</v>
      </c>
      <c r="F1802" s="20" t="s">
        <v>332</v>
      </c>
      <c r="G1802" s="21" t="s">
        <v>2554</v>
      </c>
      <c r="H1802" s="22"/>
    </row>
    <row r="1803" spans="2:8" x14ac:dyDescent="0.2">
      <c r="B1803" s="19" t="s">
        <v>4</v>
      </c>
      <c r="C1803" s="39" t="s">
        <v>5</v>
      </c>
      <c r="D1803" s="47" t="s">
        <v>2563</v>
      </c>
      <c r="E1803" s="41" t="s">
        <v>2564</v>
      </c>
      <c r="F1803" s="20" t="s">
        <v>332</v>
      </c>
      <c r="G1803" s="21" t="s">
        <v>2554</v>
      </c>
      <c r="H1803" s="22"/>
    </row>
    <row r="1804" spans="2:8" x14ac:dyDescent="0.2">
      <c r="B1804" s="19" t="s">
        <v>4</v>
      </c>
      <c r="C1804" s="39" t="s">
        <v>5</v>
      </c>
      <c r="D1804" s="47" t="s">
        <v>3211</v>
      </c>
      <c r="E1804" s="41" t="s">
        <v>2565</v>
      </c>
      <c r="F1804" s="20" t="s">
        <v>2367</v>
      </c>
      <c r="G1804" s="21" t="s">
        <v>2566</v>
      </c>
      <c r="H1804" s="22"/>
    </row>
    <row r="1805" spans="2:8" x14ac:dyDescent="0.2">
      <c r="B1805" s="19" t="s">
        <v>4</v>
      </c>
      <c r="C1805" s="39" t="s">
        <v>5</v>
      </c>
      <c r="D1805" s="47" t="s">
        <v>3212</v>
      </c>
      <c r="E1805" s="41" t="s">
        <v>2567</v>
      </c>
      <c r="F1805" s="20" t="s">
        <v>76</v>
      </c>
      <c r="G1805" s="21" t="s">
        <v>2568</v>
      </c>
      <c r="H1805" s="22"/>
    </row>
    <row r="1806" spans="2:8" x14ac:dyDescent="0.2">
      <c r="B1806" s="19" t="s">
        <v>4</v>
      </c>
      <c r="C1806" s="39" t="s">
        <v>5</v>
      </c>
      <c r="D1806" s="47" t="s">
        <v>3213</v>
      </c>
      <c r="E1806" s="41" t="s">
        <v>2569</v>
      </c>
      <c r="F1806" s="20" t="s">
        <v>76</v>
      </c>
      <c r="G1806" s="21" t="s">
        <v>2568</v>
      </c>
      <c r="H1806" s="22"/>
    </row>
    <row r="1807" spans="2:8" x14ac:dyDescent="0.2">
      <c r="B1807" s="19" t="s">
        <v>4</v>
      </c>
      <c r="C1807" s="39" t="s">
        <v>5</v>
      </c>
      <c r="D1807" s="47" t="s">
        <v>3214</v>
      </c>
      <c r="E1807" s="41" t="s">
        <v>2570</v>
      </c>
      <c r="F1807" s="20" t="s">
        <v>76</v>
      </c>
      <c r="G1807" s="21" t="s">
        <v>2568</v>
      </c>
      <c r="H1807" s="22"/>
    </row>
    <row r="1808" spans="2:8" x14ac:dyDescent="0.2">
      <c r="B1808" s="19" t="s">
        <v>4</v>
      </c>
      <c r="C1808" s="39" t="s">
        <v>5</v>
      </c>
      <c r="D1808" s="47" t="s">
        <v>3215</v>
      </c>
      <c r="E1808" s="41" t="s">
        <v>2571</v>
      </c>
      <c r="F1808" s="20" t="s">
        <v>76</v>
      </c>
      <c r="G1808" s="21" t="s">
        <v>2568</v>
      </c>
      <c r="H1808" s="22"/>
    </row>
    <row r="1809" spans="2:8" x14ac:dyDescent="0.2">
      <c r="B1809" s="19" t="s">
        <v>4</v>
      </c>
      <c r="C1809" s="39" t="s">
        <v>5</v>
      </c>
      <c r="D1809" s="47" t="s">
        <v>3216</v>
      </c>
      <c r="E1809" s="41" t="s">
        <v>2572</v>
      </c>
      <c r="F1809" s="20" t="s">
        <v>76</v>
      </c>
      <c r="G1809" s="21" t="s">
        <v>2568</v>
      </c>
      <c r="H1809" s="22"/>
    </row>
    <row r="1810" spans="2:8" x14ac:dyDescent="0.2">
      <c r="B1810" s="19" t="s">
        <v>4</v>
      </c>
      <c r="C1810" s="39" t="s">
        <v>5</v>
      </c>
      <c r="D1810" s="47" t="s">
        <v>3217</v>
      </c>
      <c r="E1810" s="41" t="s">
        <v>2573</v>
      </c>
      <c r="F1810" s="20" t="s">
        <v>76</v>
      </c>
      <c r="G1810" s="21" t="s">
        <v>2568</v>
      </c>
      <c r="H1810" s="22"/>
    </row>
    <row r="1811" spans="2:8" x14ac:dyDescent="0.2">
      <c r="B1811" s="19" t="s">
        <v>4</v>
      </c>
      <c r="C1811" s="39" t="s">
        <v>5</v>
      </c>
      <c r="D1811" s="47" t="s">
        <v>3218</v>
      </c>
      <c r="E1811" s="41" t="s">
        <v>2574</v>
      </c>
      <c r="F1811" s="20" t="s">
        <v>76</v>
      </c>
      <c r="G1811" s="21" t="s">
        <v>2568</v>
      </c>
      <c r="H1811" s="22"/>
    </row>
    <row r="1812" spans="2:8" x14ac:dyDescent="0.2">
      <c r="B1812" s="19" t="s">
        <v>4</v>
      </c>
      <c r="C1812" s="39" t="s">
        <v>5</v>
      </c>
      <c r="D1812" s="47" t="s">
        <v>3219</v>
      </c>
      <c r="E1812" s="41" t="s">
        <v>2575</v>
      </c>
      <c r="F1812" s="20" t="s">
        <v>1890</v>
      </c>
      <c r="G1812" s="21" t="s">
        <v>2576</v>
      </c>
      <c r="H1812" s="22"/>
    </row>
    <row r="1813" spans="2:8" x14ac:dyDescent="0.2">
      <c r="B1813" s="19" t="s">
        <v>4</v>
      </c>
      <c r="C1813" s="39" t="s">
        <v>5</v>
      </c>
      <c r="D1813" s="47" t="s">
        <v>3220</v>
      </c>
      <c r="E1813" s="41" t="s">
        <v>2577</v>
      </c>
      <c r="F1813" s="20" t="s">
        <v>3785</v>
      </c>
      <c r="G1813" s="21" t="s">
        <v>2578</v>
      </c>
      <c r="H1813" s="22"/>
    </row>
    <row r="1814" spans="2:8" x14ac:dyDescent="0.2">
      <c r="B1814" s="19" t="s">
        <v>4</v>
      </c>
      <c r="C1814" s="39" t="s">
        <v>5</v>
      </c>
      <c r="D1814" s="47" t="s">
        <v>3221</v>
      </c>
      <c r="E1814" s="41" t="s">
        <v>2579</v>
      </c>
      <c r="F1814" s="20" t="s">
        <v>3785</v>
      </c>
      <c r="G1814" s="21" t="s">
        <v>2578</v>
      </c>
      <c r="H1814" s="22"/>
    </row>
    <row r="1815" spans="2:8" x14ac:dyDescent="0.2">
      <c r="B1815" s="19" t="s">
        <v>4</v>
      </c>
      <c r="C1815" s="39" t="s">
        <v>5</v>
      </c>
      <c r="D1815" s="47" t="s">
        <v>3222</v>
      </c>
      <c r="E1815" s="41" t="s">
        <v>2580</v>
      </c>
      <c r="F1815" s="20" t="s">
        <v>3785</v>
      </c>
      <c r="G1815" s="21" t="s">
        <v>2578</v>
      </c>
      <c r="H1815" s="22"/>
    </row>
    <row r="1816" spans="2:8" x14ac:dyDescent="0.2">
      <c r="B1816" s="19" t="s">
        <v>4</v>
      </c>
      <c r="C1816" s="39" t="s">
        <v>5</v>
      </c>
      <c r="D1816" s="47" t="s">
        <v>3223</v>
      </c>
      <c r="E1816" s="41" t="s">
        <v>2581</v>
      </c>
      <c r="F1816" s="20" t="s">
        <v>3785</v>
      </c>
      <c r="G1816" s="21" t="s">
        <v>2578</v>
      </c>
      <c r="H1816" s="22"/>
    </row>
    <row r="1817" spans="2:8" x14ac:dyDescent="0.2">
      <c r="B1817" s="19" t="s">
        <v>4</v>
      </c>
      <c r="C1817" s="39" t="s">
        <v>5</v>
      </c>
      <c r="D1817" s="47" t="s">
        <v>3224</v>
      </c>
      <c r="E1817" s="41" t="s">
        <v>2582</v>
      </c>
      <c r="F1817" s="20" t="s">
        <v>3785</v>
      </c>
      <c r="G1817" s="21" t="s">
        <v>2578</v>
      </c>
      <c r="H1817" s="22"/>
    </row>
    <row r="1818" spans="2:8" x14ac:dyDescent="0.2">
      <c r="B1818" s="19" t="s">
        <v>4</v>
      </c>
      <c r="C1818" s="39" t="s">
        <v>5</v>
      </c>
      <c r="D1818" s="47" t="s">
        <v>3225</v>
      </c>
      <c r="E1818" s="41" t="s">
        <v>2583</v>
      </c>
      <c r="F1818" s="20" t="s">
        <v>3785</v>
      </c>
      <c r="G1818" s="21" t="s">
        <v>2578</v>
      </c>
      <c r="H1818" s="22"/>
    </row>
    <row r="1819" spans="2:8" x14ac:dyDescent="0.2">
      <c r="B1819" s="19" t="s">
        <v>4</v>
      </c>
      <c r="C1819" s="39" t="s">
        <v>5</v>
      </c>
      <c r="D1819" s="47" t="s">
        <v>3226</v>
      </c>
      <c r="E1819" s="41" t="s">
        <v>2584</v>
      </c>
      <c r="F1819" s="20" t="s">
        <v>3785</v>
      </c>
      <c r="G1819" s="21" t="s">
        <v>2578</v>
      </c>
      <c r="H1819" s="22"/>
    </row>
    <row r="1820" spans="2:8" x14ac:dyDescent="0.2">
      <c r="B1820" s="19" t="s">
        <v>4</v>
      </c>
      <c r="C1820" s="39" t="s">
        <v>5</v>
      </c>
      <c r="D1820" s="47" t="s">
        <v>3227</v>
      </c>
      <c r="E1820" s="41" t="s">
        <v>2585</v>
      </c>
      <c r="F1820" s="20" t="s">
        <v>3785</v>
      </c>
      <c r="G1820" s="21" t="s">
        <v>2578</v>
      </c>
      <c r="H1820" s="22"/>
    </row>
    <row r="1821" spans="2:8" x14ac:dyDescent="0.2">
      <c r="B1821" s="19" t="s">
        <v>4</v>
      </c>
      <c r="C1821" s="39" t="s">
        <v>5</v>
      </c>
      <c r="D1821" s="47" t="s">
        <v>3228</v>
      </c>
      <c r="E1821" s="41" t="s">
        <v>2586</v>
      </c>
      <c r="F1821" s="20" t="s">
        <v>3785</v>
      </c>
      <c r="G1821" s="21" t="s">
        <v>2578</v>
      </c>
      <c r="H1821" s="22"/>
    </row>
    <row r="1822" spans="2:8" x14ac:dyDescent="0.2">
      <c r="B1822" s="19" t="s">
        <v>4</v>
      </c>
      <c r="C1822" s="39" t="s">
        <v>5</v>
      </c>
      <c r="D1822" s="47" t="s">
        <v>3229</v>
      </c>
      <c r="E1822" s="41" t="s">
        <v>2587</v>
      </c>
      <c r="F1822" s="20" t="s">
        <v>3785</v>
      </c>
      <c r="G1822" s="21" t="s">
        <v>2578</v>
      </c>
      <c r="H1822" s="22"/>
    </row>
    <row r="1823" spans="2:8" x14ac:dyDescent="0.2">
      <c r="B1823" s="19" t="s">
        <v>4</v>
      </c>
      <c r="C1823" s="113" t="s">
        <v>53</v>
      </c>
      <c r="D1823" s="47" t="s">
        <v>3230</v>
      </c>
      <c r="E1823" s="41" t="s">
        <v>2588</v>
      </c>
      <c r="F1823" s="20" t="s">
        <v>3785</v>
      </c>
      <c r="G1823" s="21" t="s">
        <v>2578</v>
      </c>
      <c r="H1823" s="22"/>
    </row>
    <row r="1824" spans="2:8" x14ac:dyDescent="0.2">
      <c r="B1824" s="19" t="s">
        <v>4</v>
      </c>
      <c r="C1824" s="39" t="s">
        <v>5</v>
      </c>
      <c r="D1824" s="47" t="s">
        <v>3231</v>
      </c>
      <c r="E1824" s="41" t="s">
        <v>2589</v>
      </c>
      <c r="F1824" s="20" t="s">
        <v>3785</v>
      </c>
      <c r="G1824" s="21" t="s">
        <v>2578</v>
      </c>
      <c r="H1824" s="22"/>
    </row>
    <row r="1825" spans="2:8" x14ac:dyDescent="0.2">
      <c r="B1825" s="19" t="s">
        <v>4</v>
      </c>
      <c r="C1825" s="113" t="s">
        <v>53</v>
      </c>
      <c r="D1825" s="47" t="s">
        <v>2590</v>
      </c>
      <c r="E1825" s="41" t="s">
        <v>2590</v>
      </c>
      <c r="F1825" s="20" t="s">
        <v>3785</v>
      </c>
      <c r="G1825" s="21" t="s">
        <v>2578</v>
      </c>
      <c r="H1825" s="22"/>
    </row>
    <row r="1826" spans="2:8" x14ac:dyDescent="0.2">
      <c r="B1826" s="19" t="s">
        <v>4</v>
      </c>
      <c r="C1826" s="39" t="s">
        <v>5</v>
      </c>
      <c r="D1826" s="47" t="s">
        <v>3232</v>
      </c>
      <c r="E1826" s="41" t="s">
        <v>2591</v>
      </c>
      <c r="F1826" s="20" t="s">
        <v>3785</v>
      </c>
      <c r="G1826" s="21" t="s">
        <v>2578</v>
      </c>
      <c r="H1826" s="22"/>
    </row>
    <row r="1827" spans="2:8" x14ac:dyDescent="0.2">
      <c r="B1827" s="19" t="s">
        <v>4</v>
      </c>
      <c r="C1827" s="113" t="s">
        <v>53</v>
      </c>
      <c r="D1827" s="47" t="s">
        <v>3233</v>
      </c>
      <c r="E1827" s="41" t="s">
        <v>2592</v>
      </c>
      <c r="F1827" s="20" t="s">
        <v>3785</v>
      </c>
      <c r="G1827" s="21" t="s">
        <v>2578</v>
      </c>
      <c r="H1827" s="22"/>
    </row>
    <row r="1828" spans="2:8" ht="25.5" x14ac:dyDescent="0.2">
      <c r="B1828" s="19" t="s">
        <v>4</v>
      </c>
      <c r="C1828" s="113" t="s">
        <v>207</v>
      </c>
      <c r="D1828" s="47" t="s">
        <v>2887</v>
      </c>
      <c r="E1828" s="41" t="s">
        <v>2593</v>
      </c>
      <c r="F1828" s="20" t="s">
        <v>961</v>
      </c>
      <c r="G1828" s="21" t="s">
        <v>2594</v>
      </c>
      <c r="H1828" s="22"/>
    </row>
    <row r="1829" spans="2:8" x14ac:dyDescent="0.2">
      <c r="B1829" s="19" t="s">
        <v>4</v>
      </c>
      <c r="C1829" s="39" t="s">
        <v>5</v>
      </c>
      <c r="D1829" s="47" t="s">
        <v>2475</v>
      </c>
      <c r="E1829" s="41" t="s">
        <v>2595</v>
      </c>
      <c r="F1829" s="20" t="s">
        <v>76</v>
      </c>
      <c r="G1829" s="21" t="s">
        <v>2596</v>
      </c>
      <c r="H1829" s="22"/>
    </row>
    <row r="1830" spans="2:8" x14ac:dyDescent="0.2">
      <c r="B1830" s="19" t="s">
        <v>4</v>
      </c>
      <c r="C1830" s="39" t="s">
        <v>5</v>
      </c>
      <c r="D1830" s="47" t="s">
        <v>3234</v>
      </c>
      <c r="E1830" s="41" t="s">
        <v>2597</v>
      </c>
      <c r="F1830" s="20" t="s">
        <v>76</v>
      </c>
      <c r="G1830" s="21" t="s">
        <v>2596</v>
      </c>
      <c r="H1830" s="22"/>
    </row>
    <row r="1831" spans="2:8" x14ac:dyDescent="0.2">
      <c r="B1831" s="19" t="s">
        <v>4</v>
      </c>
      <c r="C1831" s="39" t="s">
        <v>5</v>
      </c>
      <c r="D1831" s="47" t="s">
        <v>3235</v>
      </c>
      <c r="E1831" s="41" t="s">
        <v>2598</v>
      </c>
      <c r="F1831" s="20" t="s">
        <v>76</v>
      </c>
      <c r="G1831" s="21" t="s">
        <v>2596</v>
      </c>
      <c r="H1831" s="22"/>
    </row>
    <row r="1832" spans="2:8" x14ac:dyDescent="0.2">
      <c r="B1832" s="19" t="s">
        <v>4</v>
      </c>
      <c r="C1832" s="39" t="s">
        <v>5</v>
      </c>
      <c r="D1832" s="47" t="s">
        <v>3236</v>
      </c>
      <c r="E1832" s="41" t="s">
        <v>2599</v>
      </c>
      <c r="F1832" s="20" t="s">
        <v>76</v>
      </c>
      <c r="G1832" s="21" t="s">
        <v>2596</v>
      </c>
      <c r="H1832" s="22"/>
    </row>
    <row r="1833" spans="2:8" x14ac:dyDescent="0.2">
      <c r="B1833" s="19" t="s">
        <v>4</v>
      </c>
      <c r="C1833" s="39" t="s">
        <v>5</v>
      </c>
      <c r="D1833" s="47" t="s">
        <v>3237</v>
      </c>
      <c r="E1833" s="41" t="s">
        <v>2600</v>
      </c>
      <c r="F1833" s="20" t="s">
        <v>76</v>
      </c>
      <c r="G1833" s="21" t="s">
        <v>2596</v>
      </c>
      <c r="H1833" s="22"/>
    </row>
    <row r="1834" spans="2:8" x14ac:dyDescent="0.2">
      <c r="B1834" s="19" t="s">
        <v>4</v>
      </c>
      <c r="C1834" s="39" t="s">
        <v>5</v>
      </c>
      <c r="D1834" s="47" t="s">
        <v>3238</v>
      </c>
      <c r="E1834" s="41" t="s">
        <v>2601</v>
      </c>
      <c r="F1834" s="20" t="s">
        <v>76</v>
      </c>
      <c r="G1834" s="21" t="s">
        <v>2596</v>
      </c>
      <c r="H1834" s="22"/>
    </row>
    <row r="1835" spans="2:8" x14ac:dyDescent="0.2">
      <c r="B1835" s="19" t="s">
        <v>4</v>
      </c>
      <c r="C1835" s="39" t="s">
        <v>5</v>
      </c>
      <c r="D1835" s="47" t="s">
        <v>3239</v>
      </c>
      <c r="E1835" s="41" t="s">
        <v>2602</v>
      </c>
      <c r="F1835" s="20" t="s">
        <v>76</v>
      </c>
      <c r="G1835" s="21" t="s">
        <v>2596</v>
      </c>
      <c r="H1835" s="22"/>
    </row>
    <row r="1836" spans="2:8" x14ac:dyDescent="0.2">
      <c r="B1836" s="19" t="s">
        <v>4</v>
      </c>
      <c r="C1836" s="113" t="s">
        <v>589</v>
      </c>
      <c r="D1836" s="47" t="s">
        <v>3240</v>
      </c>
      <c r="E1836" s="41" t="s">
        <v>2603</v>
      </c>
      <c r="F1836" s="20" t="s">
        <v>76</v>
      </c>
      <c r="G1836" s="21" t="s">
        <v>2596</v>
      </c>
      <c r="H1836" s="22"/>
    </row>
    <row r="1837" spans="2:8" x14ac:dyDescent="0.2">
      <c r="B1837" s="19" t="s">
        <v>4</v>
      </c>
      <c r="C1837" s="39" t="s">
        <v>5</v>
      </c>
      <c r="D1837" s="47" t="s">
        <v>2406</v>
      </c>
      <c r="E1837" s="41" t="s">
        <v>2604</v>
      </c>
      <c r="F1837" s="20" t="s">
        <v>76</v>
      </c>
      <c r="G1837" s="21" t="s">
        <v>2596</v>
      </c>
      <c r="H1837" s="22"/>
    </row>
    <row r="1838" spans="2:8" x14ac:dyDescent="0.2">
      <c r="B1838" s="19" t="s">
        <v>4</v>
      </c>
      <c r="C1838" s="39" t="s">
        <v>5</v>
      </c>
      <c r="D1838" s="47" t="s">
        <v>3241</v>
      </c>
      <c r="E1838" s="41" t="s">
        <v>2605</v>
      </c>
      <c r="F1838" s="20" t="s">
        <v>76</v>
      </c>
      <c r="G1838" s="21" t="s">
        <v>2596</v>
      </c>
      <c r="H1838" s="22"/>
    </row>
    <row r="1839" spans="2:8" x14ac:dyDescent="0.2">
      <c r="B1839" s="19" t="s">
        <v>4</v>
      </c>
      <c r="C1839" s="39" t="s">
        <v>5</v>
      </c>
      <c r="D1839" s="47" t="s">
        <v>3242</v>
      </c>
      <c r="E1839" s="41" t="s">
        <v>2606</v>
      </c>
      <c r="F1839" s="20" t="s">
        <v>76</v>
      </c>
      <c r="G1839" s="21" t="s">
        <v>2596</v>
      </c>
      <c r="H1839" s="22"/>
    </row>
    <row r="1840" spans="2:8" x14ac:dyDescent="0.2">
      <c r="B1840" s="19" t="s">
        <v>4</v>
      </c>
      <c r="C1840" s="39" t="s">
        <v>5</v>
      </c>
      <c r="D1840" s="47" t="s">
        <v>3243</v>
      </c>
      <c r="E1840" s="41" t="s">
        <v>2607</v>
      </c>
      <c r="F1840" s="20" t="s">
        <v>76</v>
      </c>
      <c r="G1840" s="21" t="s">
        <v>2596</v>
      </c>
      <c r="H1840" s="22"/>
    </row>
    <row r="1841" spans="2:8" x14ac:dyDescent="0.2">
      <c r="B1841" s="19" t="s">
        <v>4</v>
      </c>
      <c r="C1841" s="39" t="s">
        <v>5</v>
      </c>
      <c r="D1841" s="47" t="s">
        <v>3244</v>
      </c>
      <c r="E1841" s="41" t="s">
        <v>2608</v>
      </c>
      <c r="F1841" s="20" t="s">
        <v>76</v>
      </c>
      <c r="G1841" s="21" t="s">
        <v>2596</v>
      </c>
      <c r="H1841" s="22"/>
    </row>
    <row r="1842" spans="2:8" x14ac:dyDescent="0.2">
      <c r="B1842" s="19" t="s">
        <v>4</v>
      </c>
      <c r="C1842" s="39" t="s">
        <v>5</v>
      </c>
      <c r="D1842" s="47" t="s">
        <v>3245</v>
      </c>
      <c r="E1842" s="41" t="s">
        <v>2609</v>
      </c>
      <c r="F1842" s="20" t="s">
        <v>76</v>
      </c>
      <c r="G1842" s="21" t="s">
        <v>2596</v>
      </c>
      <c r="H1842" s="22"/>
    </row>
    <row r="1843" spans="2:8" x14ac:dyDescent="0.2">
      <c r="B1843" s="19" t="s">
        <v>4</v>
      </c>
      <c r="C1843" s="39" t="s">
        <v>5</v>
      </c>
      <c r="D1843" s="47" t="s">
        <v>3246</v>
      </c>
      <c r="E1843" s="41" t="s">
        <v>2610</v>
      </c>
      <c r="F1843" s="20" t="s">
        <v>1229</v>
      </c>
      <c r="G1843" s="21" t="s">
        <v>2611</v>
      </c>
      <c r="H1843" s="22"/>
    </row>
    <row r="1844" spans="2:8" x14ac:dyDescent="0.2">
      <c r="B1844" s="19" t="s">
        <v>4</v>
      </c>
      <c r="C1844" s="39" t="s">
        <v>5</v>
      </c>
      <c r="D1844" s="47" t="s">
        <v>3247</v>
      </c>
      <c r="E1844" s="41" t="s">
        <v>2612</v>
      </c>
      <c r="F1844" s="20" t="s">
        <v>2367</v>
      </c>
      <c r="G1844" s="21" t="s">
        <v>2613</v>
      </c>
      <c r="H1844" s="22"/>
    </row>
    <row r="1845" spans="2:8" x14ac:dyDescent="0.2">
      <c r="B1845" s="19" t="s">
        <v>4</v>
      </c>
      <c r="C1845" s="39" t="s">
        <v>5</v>
      </c>
      <c r="D1845" s="47" t="s">
        <v>3248</v>
      </c>
      <c r="E1845" s="41" t="s">
        <v>2614</v>
      </c>
      <c r="F1845" s="20" t="s">
        <v>2367</v>
      </c>
      <c r="G1845" s="21" t="s">
        <v>2613</v>
      </c>
      <c r="H1845" s="22"/>
    </row>
    <row r="1846" spans="2:8" x14ac:dyDescent="0.2">
      <c r="B1846" s="19" t="s">
        <v>4</v>
      </c>
      <c r="C1846" s="39" t="s">
        <v>5</v>
      </c>
      <c r="D1846" s="47" t="s">
        <v>2563</v>
      </c>
      <c r="E1846" s="41" t="s">
        <v>2615</v>
      </c>
      <c r="F1846" s="20" t="s">
        <v>332</v>
      </c>
      <c r="G1846" s="21" t="s">
        <v>2616</v>
      </c>
      <c r="H1846" s="22"/>
    </row>
    <row r="1847" spans="2:8" ht="25.5" x14ac:dyDescent="0.2">
      <c r="B1847" s="19" t="s">
        <v>4</v>
      </c>
      <c r="C1847" s="113" t="s">
        <v>589</v>
      </c>
      <c r="D1847" s="47" t="s">
        <v>3249</v>
      </c>
      <c r="E1847" s="41" t="s">
        <v>2617</v>
      </c>
      <c r="F1847" s="20" t="s">
        <v>1197</v>
      </c>
      <c r="G1847" s="21" t="s">
        <v>2618</v>
      </c>
      <c r="H1847" s="22"/>
    </row>
    <row r="1848" spans="2:8" ht="25.5" x14ac:dyDescent="0.2">
      <c r="B1848" s="19" t="s">
        <v>4</v>
      </c>
      <c r="C1848" s="39" t="s">
        <v>5</v>
      </c>
      <c r="D1848" s="47" t="s">
        <v>3250</v>
      </c>
      <c r="E1848" s="41" t="s">
        <v>2619</v>
      </c>
      <c r="F1848" s="20" t="s">
        <v>1197</v>
      </c>
      <c r="G1848" s="21" t="s">
        <v>2618</v>
      </c>
      <c r="H1848" s="22"/>
    </row>
    <row r="1849" spans="2:8" ht="25.5" x14ac:dyDescent="0.2">
      <c r="B1849" s="19" t="s">
        <v>4</v>
      </c>
      <c r="C1849" s="39" t="s">
        <v>5</v>
      </c>
      <c r="D1849" s="47" t="s">
        <v>3251</v>
      </c>
      <c r="E1849" s="41" t="s">
        <v>2620</v>
      </c>
      <c r="F1849" s="20" t="s">
        <v>1197</v>
      </c>
      <c r="G1849" s="21" t="s">
        <v>2618</v>
      </c>
      <c r="H1849" s="22"/>
    </row>
    <row r="1850" spans="2:8" ht="25.5" x14ac:dyDescent="0.2">
      <c r="B1850" s="19" t="s">
        <v>4</v>
      </c>
      <c r="C1850" s="39" t="s">
        <v>5</v>
      </c>
      <c r="D1850" s="47" t="s">
        <v>3252</v>
      </c>
      <c r="E1850" s="41" t="s">
        <v>2621</v>
      </c>
      <c r="F1850" s="20" t="s">
        <v>1197</v>
      </c>
      <c r="G1850" s="21" t="s">
        <v>2618</v>
      </c>
      <c r="H1850" s="22"/>
    </row>
    <row r="1851" spans="2:8" ht="25.5" x14ac:dyDescent="0.2">
      <c r="B1851" s="19" t="s">
        <v>4</v>
      </c>
      <c r="C1851" s="39" t="s">
        <v>5</v>
      </c>
      <c r="D1851" s="47" t="s">
        <v>3253</v>
      </c>
      <c r="E1851" s="41" t="s">
        <v>2622</v>
      </c>
      <c r="F1851" s="20" t="s">
        <v>1197</v>
      </c>
      <c r="G1851" s="21" t="s">
        <v>2618</v>
      </c>
      <c r="H1851" s="22"/>
    </row>
    <row r="1852" spans="2:8" ht="25.5" x14ac:dyDescent="0.2">
      <c r="B1852" s="19" t="s">
        <v>4</v>
      </c>
      <c r="C1852" s="39" t="s">
        <v>5</v>
      </c>
      <c r="D1852" s="47" t="s">
        <v>2341</v>
      </c>
      <c r="E1852" s="41" t="s">
        <v>2623</v>
      </c>
      <c r="F1852" s="20" t="s">
        <v>1197</v>
      </c>
      <c r="G1852" s="21" t="s">
        <v>2618</v>
      </c>
      <c r="H1852" s="22"/>
    </row>
    <row r="1853" spans="2:8" ht="25.5" x14ac:dyDescent="0.2">
      <c r="B1853" s="19" t="s">
        <v>4</v>
      </c>
      <c r="C1853" s="39" t="s">
        <v>5</v>
      </c>
      <c r="D1853" s="47" t="s">
        <v>3254</v>
      </c>
      <c r="E1853" s="41" t="s">
        <v>2624</v>
      </c>
      <c r="F1853" s="20" t="s">
        <v>1197</v>
      </c>
      <c r="G1853" s="21" t="s">
        <v>2618</v>
      </c>
      <c r="H1853" s="22"/>
    </row>
    <row r="1854" spans="2:8" x14ac:dyDescent="0.2">
      <c r="B1854" s="19" t="s">
        <v>4</v>
      </c>
      <c r="C1854" s="39" t="s">
        <v>5</v>
      </c>
      <c r="D1854" s="47" t="s">
        <v>3255</v>
      </c>
      <c r="E1854" s="41" t="s">
        <v>2625</v>
      </c>
      <c r="F1854" s="20" t="s">
        <v>76</v>
      </c>
      <c r="G1854" s="21" t="s">
        <v>2626</v>
      </c>
      <c r="H1854" s="22"/>
    </row>
    <row r="1855" spans="2:8" x14ac:dyDescent="0.2">
      <c r="B1855" s="19" t="s">
        <v>4</v>
      </c>
      <c r="C1855" s="39" t="s">
        <v>5</v>
      </c>
      <c r="D1855" s="47" t="s">
        <v>3256</v>
      </c>
      <c r="E1855" s="41" t="s">
        <v>2627</v>
      </c>
      <c r="F1855" s="20" t="s">
        <v>76</v>
      </c>
      <c r="G1855" s="21" t="s">
        <v>2626</v>
      </c>
      <c r="H1855" s="22"/>
    </row>
    <row r="1856" spans="2:8" x14ac:dyDescent="0.2">
      <c r="B1856" s="19" t="s">
        <v>4</v>
      </c>
      <c r="C1856" s="39" t="s">
        <v>5</v>
      </c>
      <c r="D1856" s="47" t="s">
        <v>2500</v>
      </c>
      <c r="E1856" s="41" t="s">
        <v>2628</v>
      </c>
      <c r="F1856" s="20" t="s">
        <v>76</v>
      </c>
      <c r="G1856" s="21" t="s">
        <v>2626</v>
      </c>
      <c r="H1856" s="22"/>
    </row>
    <row r="1857" spans="2:8" x14ac:dyDescent="0.2">
      <c r="B1857" s="19" t="s">
        <v>4</v>
      </c>
      <c r="C1857" s="39" t="s">
        <v>5</v>
      </c>
      <c r="D1857" s="47" t="s">
        <v>3257</v>
      </c>
      <c r="E1857" s="41" t="s">
        <v>2629</v>
      </c>
      <c r="F1857" s="20" t="s">
        <v>76</v>
      </c>
      <c r="G1857" s="21" t="s">
        <v>2626</v>
      </c>
      <c r="H1857" s="22"/>
    </row>
    <row r="1858" spans="2:8" x14ac:dyDescent="0.2">
      <c r="B1858" s="19" t="s">
        <v>4</v>
      </c>
      <c r="C1858" s="39" t="s">
        <v>5</v>
      </c>
      <c r="D1858" s="47" t="s">
        <v>3258</v>
      </c>
      <c r="E1858" s="41" t="s">
        <v>2630</v>
      </c>
      <c r="F1858" s="20" t="s">
        <v>76</v>
      </c>
      <c r="G1858" s="21" t="s">
        <v>2626</v>
      </c>
      <c r="H1858" s="22"/>
    </row>
    <row r="1859" spans="2:8" x14ac:dyDescent="0.2">
      <c r="B1859" s="19" t="s">
        <v>4</v>
      </c>
      <c r="C1859" s="39" t="s">
        <v>5</v>
      </c>
      <c r="D1859" s="47" t="s">
        <v>3259</v>
      </c>
      <c r="E1859" s="41" t="s">
        <v>2631</v>
      </c>
      <c r="F1859" s="20" t="s">
        <v>76</v>
      </c>
      <c r="G1859" s="21" t="s">
        <v>2626</v>
      </c>
      <c r="H1859" s="22"/>
    </row>
    <row r="1860" spans="2:8" x14ac:dyDescent="0.2">
      <c r="B1860" s="19" t="s">
        <v>4</v>
      </c>
      <c r="C1860" s="113" t="s">
        <v>589</v>
      </c>
      <c r="D1860" s="47" t="s">
        <v>3240</v>
      </c>
      <c r="E1860" s="41" t="s">
        <v>2632</v>
      </c>
      <c r="F1860" s="20" t="s">
        <v>76</v>
      </c>
      <c r="G1860" s="21" t="s">
        <v>2626</v>
      </c>
      <c r="H1860" s="22"/>
    </row>
    <row r="1861" spans="2:8" x14ac:dyDescent="0.2">
      <c r="B1861" s="19" t="s">
        <v>4</v>
      </c>
      <c r="C1861" s="39" t="s">
        <v>5</v>
      </c>
      <c r="D1861" s="47" t="s">
        <v>1156</v>
      </c>
      <c r="E1861" s="41" t="s">
        <v>2633</v>
      </c>
      <c r="F1861" s="20" t="s">
        <v>76</v>
      </c>
      <c r="G1861" s="21" t="s">
        <v>2626</v>
      </c>
      <c r="H1861" s="22"/>
    </row>
    <row r="1862" spans="2:8" x14ac:dyDescent="0.2">
      <c r="B1862" s="19" t="s">
        <v>4</v>
      </c>
      <c r="C1862" s="39" t="s">
        <v>5</v>
      </c>
      <c r="D1862" s="47" t="s">
        <v>3260</v>
      </c>
      <c r="E1862" s="41" t="s">
        <v>2634</v>
      </c>
      <c r="F1862" s="20" t="s">
        <v>76</v>
      </c>
      <c r="G1862" s="21" t="s">
        <v>2626</v>
      </c>
      <c r="H1862" s="22"/>
    </row>
    <row r="1863" spans="2:8" x14ac:dyDescent="0.2">
      <c r="B1863" s="19" t="s">
        <v>4</v>
      </c>
      <c r="C1863" s="39" t="s">
        <v>5</v>
      </c>
      <c r="D1863" s="47" t="s">
        <v>3261</v>
      </c>
      <c r="E1863" s="41" t="s">
        <v>2635</v>
      </c>
      <c r="F1863" s="20" t="s">
        <v>76</v>
      </c>
      <c r="G1863" s="21" t="s">
        <v>2626</v>
      </c>
      <c r="H1863" s="22"/>
    </row>
    <row r="1864" spans="2:8" x14ac:dyDescent="0.2">
      <c r="B1864" s="19" t="s">
        <v>4</v>
      </c>
      <c r="C1864" s="39" t="s">
        <v>5</v>
      </c>
      <c r="D1864" s="47" t="s">
        <v>3262</v>
      </c>
      <c r="E1864" s="41" t="s">
        <v>2636</v>
      </c>
      <c r="F1864" s="20" t="s">
        <v>76</v>
      </c>
      <c r="G1864" s="21" t="s">
        <v>2626</v>
      </c>
      <c r="H1864" s="22"/>
    </row>
    <row r="1865" spans="2:8" x14ac:dyDescent="0.2">
      <c r="B1865" s="19" t="s">
        <v>4</v>
      </c>
      <c r="C1865" s="39" t="s">
        <v>5</v>
      </c>
      <c r="D1865" s="47" t="s">
        <v>3263</v>
      </c>
      <c r="E1865" s="41" t="s">
        <v>2637</v>
      </c>
      <c r="F1865" s="20" t="s">
        <v>76</v>
      </c>
      <c r="G1865" s="21" t="s">
        <v>2626</v>
      </c>
      <c r="H1865" s="22"/>
    </row>
    <row r="1866" spans="2:8" x14ac:dyDescent="0.2">
      <c r="B1866" s="19" t="s">
        <v>4</v>
      </c>
      <c r="C1866" s="39" t="s">
        <v>5</v>
      </c>
      <c r="D1866" s="47" t="s">
        <v>3264</v>
      </c>
      <c r="E1866" s="41" t="s">
        <v>2638</v>
      </c>
      <c r="F1866" s="20" t="s">
        <v>76</v>
      </c>
      <c r="G1866" s="21" t="s">
        <v>2626</v>
      </c>
      <c r="H1866" s="22"/>
    </row>
    <row r="1867" spans="2:8" x14ac:dyDescent="0.2">
      <c r="B1867" s="19" t="s">
        <v>4</v>
      </c>
      <c r="C1867" s="39" t="s">
        <v>5</v>
      </c>
      <c r="D1867" s="47" t="s">
        <v>3265</v>
      </c>
      <c r="E1867" s="41" t="s">
        <v>2639</v>
      </c>
      <c r="F1867" s="20" t="s">
        <v>76</v>
      </c>
      <c r="G1867" s="21" t="s">
        <v>2626</v>
      </c>
      <c r="H1867" s="22"/>
    </row>
    <row r="1868" spans="2:8" x14ac:dyDescent="0.2">
      <c r="B1868" s="19" t="s">
        <v>4</v>
      </c>
      <c r="C1868" s="39" t="s">
        <v>5</v>
      </c>
      <c r="D1868" s="47" t="s">
        <v>3266</v>
      </c>
      <c r="E1868" s="41" t="s">
        <v>2640</v>
      </c>
      <c r="F1868" s="20" t="s">
        <v>76</v>
      </c>
      <c r="G1868" s="21" t="s">
        <v>2626</v>
      </c>
      <c r="H1868" s="22"/>
    </row>
    <row r="1869" spans="2:8" x14ac:dyDescent="0.2">
      <c r="B1869" s="19" t="s">
        <v>4</v>
      </c>
      <c r="C1869" s="39" t="s">
        <v>5</v>
      </c>
      <c r="D1869" s="47" t="s">
        <v>3267</v>
      </c>
      <c r="E1869" s="41" t="s">
        <v>2641</v>
      </c>
      <c r="F1869" s="20" t="s">
        <v>76</v>
      </c>
      <c r="G1869" s="21" t="s">
        <v>2626</v>
      </c>
      <c r="H1869" s="22"/>
    </row>
    <row r="1870" spans="2:8" x14ac:dyDescent="0.2">
      <c r="B1870" s="19" t="s">
        <v>4</v>
      </c>
      <c r="C1870" s="39" t="s">
        <v>5</v>
      </c>
      <c r="D1870" s="47" t="s">
        <v>3268</v>
      </c>
      <c r="E1870" s="41" t="s">
        <v>2642</v>
      </c>
      <c r="F1870" s="20" t="s">
        <v>76</v>
      </c>
      <c r="G1870" s="21" t="s">
        <v>2626</v>
      </c>
      <c r="H1870" s="22"/>
    </row>
    <row r="1871" spans="2:8" x14ac:dyDescent="0.2">
      <c r="B1871" s="19" t="s">
        <v>4</v>
      </c>
      <c r="C1871" s="39" t="s">
        <v>5</v>
      </c>
      <c r="D1871" s="47" t="s">
        <v>3269</v>
      </c>
      <c r="E1871" s="41" t="s">
        <v>2643</v>
      </c>
      <c r="F1871" s="20" t="s">
        <v>2367</v>
      </c>
      <c r="G1871" s="21" t="s">
        <v>2644</v>
      </c>
      <c r="H1871" s="22"/>
    </row>
    <row r="1872" spans="2:8" x14ac:dyDescent="0.2">
      <c r="B1872" s="19" t="s">
        <v>4</v>
      </c>
      <c r="C1872" s="39" t="s">
        <v>5</v>
      </c>
      <c r="D1872" s="47" t="s">
        <v>3164</v>
      </c>
      <c r="E1872" s="41" t="s">
        <v>2645</v>
      </c>
      <c r="F1872" s="20" t="s">
        <v>2367</v>
      </c>
      <c r="G1872" s="21" t="s">
        <v>2644</v>
      </c>
      <c r="H1872" s="22"/>
    </row>
    <row r="1873" spans="2:8" x14ac:dyDescent="0.2">
      <c r="B1873" s="19" t="s">
        <v>4</v>
      </c>
      <c r="C1873" s="39" t="s">
        <v>5</v>
      </c>
      <c r="D1873" s="47" t="s">
        <v>3270</v>
      </c>
      <c r="E1873" s="41" t="s">
        <v>2646</v>
      </c>
      <c r="F1873" s="20" t="s">
        <v>2367</v>
      </c>
      <c r="G1873" s="21" t="s">
        <v>2644</v>
      </c>
      <c r="H1873" s="22"/>
    </row>
    <row r="1874" spans="2:8" x14ac:dyDescent="0.2">
      <c r="B1874" s="19" t="s">
        <v>4</v>
      </c>
      <c r="C1874" s="39" t="s">
        <v>5</v>
      </c>
      <c r="D1874" s="47" t="s">
        <v>3271</v>
      </c>
      <c r="E1874" s="41" t="s">
        <v>2647</v>
      </c>
      <c r="F1874" s="20" t="s">
        <v>76</v>
      </c>
      <c r="G1874" s="21" t="s">
        <v>2648</v>
      </c>
      <c r="H1874" s="22"/>
    </row>
    <row r="1875" spans="2:8" x14ac:dyDescent="0.2">
      <c r="B1875" s="19" t="s">
        <v>4</v>
      </c>
      <c r="C1875" s="39" t="s">
        <v>5</v>
      </c>
      <c r="D1875" s="47" t="s">
        <v>3272</v>
      </c>
      <c r="E1875" s="41" t="s">
        <v>2649</v>
      </c>
      <c r="F1875" s="20" t="s">
        <v>76</v>
      </c>
      <c r="G1875" s="21" t="s">
        <v>2648</v>
      </c>
      <c r="H1875" s="22"/>
    </row>
    <row r="1876" spans="2:8" x14ac:dyDescent="0.2">
      <c r="B1876" s="19" t="s">
        <v>4</v>
      </c>
      <c r="C1876" s="39" t="s">
        <v>5</v>
      </c>
      <c r="D1876" s="47" t="s">
        <v>3273</v>
      </c>
      <c r="E1876" s="41" t="s">
        <v>2650</v>
      </c>
      <c r="F1876" s="20" t="s">
        <v>76</v>
      </c>
      <c r="G1876" s="21" t="s">
        <v>2648</v>
      </c>
      <c r="H1876" s="22"/>
    </row>
    <row r="1877" spans="2:8" x14ac:dyDescent="0.2">
      <c r="B1877" s="19" t="s">
        <v>4</v>
      </c>
      <c r="C1877" s="39" t="s">
        <v>5</v>
      </c>
      <c r="D1877" s="47" t="s">
        <v>3274</v>
      </c>
      <c r="E1877" s="41" t="s">
        <v>2651</v>
      </c>
      <c r="F1877" s="20" t="s">
        <v>76</v>
      </c>
      <c r="G1877" s="21" t="s">
        <v>2648</v>
      </c>
      <c r="H1877" s="22"/>
    </row>
    <row r="1878" spans="2:8" x14ac:dyDescent="0.2">
      <c r="B1878" s="19" t="s">
        <v>4</v>
      </c>
      <c r="C1878" s="39" t="s">
        <v>5</v>
      </c>
      <c r="D1878" s="47" t="s">
        <v>3275</v>
      </c>
      <c r="E1878" s="41" t="s">
        <v>2652</v>
      </c>
      <c r="F1878" s="20" t="s">
        <v>76</v>
      </c>
      <c r="G1878" s="21" t="s">
        <v>2648</v>
      </c>
      <c r="H1878" s="22"/>
    </row>
    <row r="1879" spans="2:8" x14ac:dyDescent="0.2">
      <c r="B1879" s="19" t="s">
        <v>4</v>
      </c>
      <c r="C1879" s="39" t="s">
        <v>5</v>
      </c>
      <c r="D1879" s="47" t="s">
        <v>3276</v>
      </c>
      <c r="E1879" s="41" t="s">
        <v>2653</v>
      </c>
      <c r="F1879" s="20" t="s">
        <v>76</v>
      </c>
      <c r="G1879" s="21" t="s">
        <v>2648</v>
      </c>
      <c r="H1879" s="22"/>
    </row>
    <row r="1880" spans="2:8" x14ac:dyDescent="0.2">
      <c r="B1880" s="19" t="s">
        <v>4</v>
      </c>
      <c r="C1880" s="39" t="s">
        <v>5</v>
      </c>
      <c r="D1880" s="47" t="s">
        <v>3277</v>
      </c>
      <c r="E1880" s="41" t="s">
        <v>2654</v>
      </c>
      <c r="F1880" s="20" t="s">
        <v>76</v>
      </c>
      <c r="G1880" s="21" t="s">
        <v>2648</v>
      </c>
      <c r="H1880" s="22"/>
    </row>
    <row r="1881" spans="2:8" x14ac:dyDescent="0.2">
      <c r="B1881" s="19" t="s">
        <v>4</v>
      </c>
      <c r="C1881" s="39" t="s">
        <v>5</v>
      </c>
      <c r="D1881" s="47" t="s">
        <v>3278</v>
      </c>
      <c r="E1881" s="41" t="s">
        <v>2655</v>
      </c>
      <c r="F1881" s="20" t="s">
        <v>76</v>
      </c>
      <c r="G1881" s="21" t="s">
        <v>2648</v>
      </c>
      <c r="H1881" s="22"/>
    </row>
    <row r="1882" spans="2:8" x14ac:dyDescent="0.2">
      <c r="B1882" s="19" t="s">
        <v>4</v>
      </c>
      <c r="C1882" s="39" t="s">
        <v>5</v>
      </c>
      <c r="D1882" s="47" t="s">
        <v>3279</v>
      </c>
      <c r="E1882" s="41" t="s">
        <v>2656</v>
      </c>
      <c r="F1882" s="20" t="s">
        <v>76</v>
      </c>
      <c r="G1882" s="21" t="s">
        <v>2648</v>
      </c>
      <c r="H1882" s="22"/>
    </row>
    <row r="1883" spans="2:8" x14ac:dyDescent="0.2">
      <c r="B1883" s="19" t="s">
        <v>4</v>
      </c>
      <c r="C1883" s="39" t="s">
        <v>5</v>
      </c>
      <c r="D1883" s="47" t="s">
        <v>3280</v>
      </c>
      <c r="E1883" s="41" t="s">
        <v>2657</v>
      </c>
      <c r="F1883" s="20" t="s">
        <v>76</v>
      </c>
      <c r="G1883" s="21" t="s">
        <v>2658</v>
      </c>
      <c r="H1883" s="22"/>
    </row>
    <row r="1884" spans="2:8" x14ac:dyDescent="0.2">
      <c r="B1884" s="19" t="s">
        <v>4</v>
      </c>
      <c r="C1884" s="39" t="s">
        <v>5</v>
      </c>
      <c r="D1884" s="47" t="s">
        <v>3281</v>
      </c>
      <c r="E1884" s="41" t="s">
        <v>2659</v>
      </c>
      <c r="F1884" s="20" t="s">
        <v>76</v>
      </c>
      <c r="G1884" s="21" t="s">
        <v>2658</v>
      </c>
      <c r="H1884" s="22"/>
    </row>
    <row r="1885" spans="2:8" x14ac:dyDescent="0.2">
      <c r="B1885" s="19" t="s">
        <v>4</v>
      </c>
      <c r="C1885" s="39" t="s">
        <v>5</v>
      </c>
      <c r="D1885" s="47" t="s">
        <v>3282</v>
      </c>
      <c r="E1885" s="41" t="s">
        <v>2660</v>
      </c>
      <c r="F1885" s="20" t="s">
        <v>76</v>
      </c>
      <c r="G1885" s="21" t="s">
        <v>2658</v>
      </c>
      <c r="H1885" s="22"/>
    </row>
    <row r="1886" spans="2:8" x14ac:dyDescent="0.2">
      <c r="B1886" s="19" t="s">
        <v>4</v>
      </c>
      <c r="C1886" s="39" t="s">
        <v>5</v>
      </c>
      <c r="D1886" s="47" t="s">
        <v>3283</v>
      </c>
      <c r="E1886" s="41" t="s">
        <v>2661</v>
      </c>
      <c r="F1886" s="20" t="s">
        <v>76</v>
      </c>
      <c r="G1886" s="21" t="s">
        <v>2658</v>
      </c>
      <c r="H1886" s="22"/>
    </row>
    <row r="1887" spans="2:8" x14ac:dyDescent="0.2">
      <c r="B1887" s="19" t="s">
        <v>4</v>
      </c>
      <c r="C1887" s="39" t="s">
        <v>5</v>
      </c>
      <c r="D1887" s="47" t="s">
        <v>3284</v>
      </c>
      <c r="E1887" s="41" t="s">
        <v>2662</v>
      </c>
      <c r="F1887" s="20" t="s">
        <v>76</v>
      </c>
      <c r="G1887" s="21" t="s">
        <v>2658</v>
      </c>
      <c r="H1887" s="22"/>
    </row>
    <row r="1888" spans="2:8" x14ac:dyDescent="0.2">
      <c r="B1888" s="19" t="s">
        <v>4</v>
      </c>
      <c r="C1888" s="39" t="s">
        <v>5</v>
      </c>
      <c r="D1888" s="47" t="s">
        <v>3285</v>
      </c>
      <c r="E1888" s="41" t="s">
        <v>2663</v>
      </c>
      <c r="F1888" s="20" t="s">
        <v>76</v>
      </c>
      <c r="G1888" s="21" t="s">
        <v>2658</v>
      </c>
      <c r="H1888" s="22"/>
    </row>
    <row r="1889" spans="2:8" x14ac:dyDescent="0.2">
      <c r="B1889" s="19" t="s">
        <v>4</v>
      </c>
      <c r="C1889" s="39" t="s">
        <v>5</v>
      </c>
      <c r="D1889" s="47" t="s">
        <v>3286</v>
      </c>
      <c r="E1889" s="41" t="s">
        <v>2664</v>
      </c>
      <c r="F1889" s="20" t="s">
        <v>76</v>
      </c>
      <c r="G1889" s="21" t="s">
        <v>2658</v>
      </c>
      <c r="H1889" s="22"/>
    </row>
    <row r="1890" spans="2:8" x14ac:dyDescent="0.2">
      <c r="B1890" s="19" t="s">
        <v>4</v>
      </c>
      <c r="C1890" s="39" t="s">
        <v>5</v>
      </c>
      <c r="D1890" s="47" t="s">
        <v>3287</v>
      </c>
      <c r="E1890" s="41" t="s">
        <v>2665</v>
      </c>
      <c r="F1890" s="20" t="s">
        <v>76</v>
      </c>
      <c r="G1890" s="21" t="s">
        <v>2658</v>
      </c>
      <c r="H1890" s="22"/>
    </row>
    <row r="1891" spans="2:8" x14ac:dyDescent="0.2">
      <c r="B1891" s="19" t="s">
        <v>4</v>
      </c>
      <c r="C1891" s="39" t="s">
        <v>5</v>
      </c>
      <c r="D1891" s="47" t="s">
        <v>3288</v>
      </c>
      <c r="E1891" s="41" t="s">
        <v>2666</v>
      </c>
      <c r="F1891" s="20" t="s">
        <v>76</v>
      </c>
      <c r="G1891" s="21" t="s">
        <v>2658</v>
      </c>
      <c r="H1891" s="22"/>
    </row>
    <row r="1892" spans="2:8" x14ac:dyDescent="0.2">
      <c r="B1892" s="19" t="s">
        <v>4</v>
      </c>
      <c r="C1892" s="39" t="s">
        <v>5</v>
      </c>
      <c r="D1892" s="47" t="s">
        <v>3289</v>
      </c>
      <c r="E1892" s="41" t="s">
        <v>2667</v>
      </c>
      <c r="F1892" s="20" t="s">
        <v>76</v>
      </c>
      <c r="G1892" s="21" t="s">
        <v>2658</v>
      </c>
      <c r="H1892" s="22"/>
    </row>
    <row r="1893" spans="2:8" x14ac:dyDescent="0.2">
      <c r="B1893" s="19" t="s">
        <v>4</v>
      </c>
      <c r="C1893" s="39" t="s">
        <v>5</v>
      </c>
      <c r="D1893" s="47" t="s">
        <v>3290</v>
      </c>
      <c r="E1893" s="41" t="s">
        <v>2668</v>
      </c>
      <c r="F1893" s="20" t="s">
        <v>76</v>
      </c>
      <c r="G1893" s="21" t="s">
        <v>2658</v>
      </c>
      <c r="H1893" s="22"/>
    </row>
    <row r="1894" spans="2:8" x14ac:dyDescent="0.2">
      <c r="B1894" s="19" t="s">
        <v>4</v>
      </c>
      <c r="C1894" s="39" t="s">
        <v>5</v>
      </c>
      <c r="D1894" s="47" t="s">
        <v>3291</v>
      </c>
      <c r="E1894" s="41" t="s">
        <v>2669</v>
      </c>
      <c r="F1894" s="20" t="s">
        <v>76</v>
      </c>
      <c r="G1894" s="21" t="s">
        <v>2658</v>
      </c>
      <c r="H1894" s="22"/>
    </row>
    <row r="1895" spans="2:8" x14ac:dyDescent="0.2">
      <c r="B1895" s="19" t="s">
        <v>4</v>
      </c>
      <c r="C1895" s="39" t="s">
        <v>5</v>
      </c>
      <c r="D1895" s="47" t="s">
        <v>3292</v>
      </c>
      <c r="E1895" s="41" t="s">
        <v>2670</v>
      </c>
      <c r="F1895" s="20" t="s">
        <v>76</v>
      </c>
      <c r="G1895" s="21" t="s">
        <v>2658</v>
      </c>
      <c r="H1895" s="22"/>
    </row>
    <row r="1896" spans="2:8" x14ac:dyDescent="0.2">
      <c r="B1896" s="19" t="s">
        <v>4</v>
      </c>
      <c r="C1896" s="39" t="s">
        <v>5</v>
      </c>
      <c r="D1896" s="47" t="s">
        <v>3293</v>
      </c>
      <c r="E1896" s="41" t="s">
        <v>2671</v>
      </c>
      <c r="F1896" s="20" t="s">
        <v>76</v>
      </c>
      <c r="G1896" s="21" t="s">
        <v>2658</v>
      </c>
      <c r="H1896" s="22"/>
    </row>
    <row r="1897" spans="2:8" x14ac:dyDescent="0.2">
      <c r="B1897" s="19" t="s">
        <v>4</v>
      </c>
      <c r="C1897" s="39" t="s">
        <v>5</v>
      </c>
      <c r="D1897" s="47" t="s">
        <v>3294</v>
      </c>
      <c r="E1897" s="41" t="s">
        <v>2672</v>
      </c>
      <c r="F1897" s="20" t="s">
        <v>76</v>
      </c>
      <c r="G1897" s="21" t="s">
        <v>2658</v>
      </c>
      <c r="H1897" s="22"/>
    </row>
    <row r="1898" spans="2:8" x14ac:dyDescent="0.2">
      <c r="B1898" s="19" t="s">
        <v>4</v>
      </c>
      <c r="C1898" s="39" t="s">
        <v>5</v>
      </c>
      <c r="D1898" s="47" t="s">
        <v>3295</v>
      </c>
      <c r="E1898" s="41" t="s">
        <v>2673</v>
      </c>
      <c r="F1898" s="20" t="s">
        <v>76</v>
      </c>
      <c r="G1898" s="21" t="s">
        <v>2658</v>
      </c>
      <c r="H1898" s="22"/>
    </row>
    <row r="1899" spans="2:8" x14ac:dyDescent="0.2">
      <c r="B1899" s="19" t="s">
        <v>4</v>
      </c>
      <c r="C1899" s="39" t="s">
        <v>5</v>
      </c>
      <c r="D1899" s="47" t="s">
        <v>3296</v>
      </c>
      <c r="E1899" s="41" t="s">
        <v>2674</v>
      </c>
      <c r="F1899" s="20" t="s">
        <v>76</v>
      </c>
      <c r="G1899" s="21" t="s">
        <v>2658</v>
      </c>
      <c r="H1899" s="22"/>
    </row>
    <row r="1900" spans="2:8" x14ac:dyDescent="0.2">
      <c r="B1900" s="19" t="s">
        <v>4</v>
      </c>
      <c r="C1900" s="39" t="s">
        <v>5</v>
      </c>
      <c r="D1900" s="47" t="s">
        <v>1934</v>
      </c>
      <c r="E1900" s="41" t="s">
        <v>2675</v>
      </c>
      <c r="F1900" s="20" t="s">
        <v>76</v>
      </c>
      <c r="G1900" s="21" t="s">
        <v>2658</v>
      </c>
      <c r="H1900" s="22"/>
    </row>
    <row r="1901" spans="2:8" x14ac:dyDescent="0.2">
      <c r="B1901" s="19" t="s">
        <v>4</v>
      </c>
      <c r="C1901" s="39" t="s">
        <v>5</v>
      </c>
      <c r="D1901" s="47" t="s">
        <v>3297</v>
      </c>
      <c r="E1901" s="41" t="s">
        <v>2676</v>
      </c>
      <c r="F1901" s="20" t="s">
        <v>1229</v>
      </c>
      <c r="G1901" s="21" t="s">
        <v>2677</v>
      </c>
      <c r="H1901" s="22"/>
    </row>
    <row r="1902" spans="2:8" x14ac:dyDescent="0.2">
      <c r="B1902" s="19" t="s">
        <v>4</v>
      </c>
      <c r="C1902" s="39" t="s">
        <v>5</v>
      </c>
      <c r="D1902" s="47" t="s">
        <v>3298</v>
      </c>
      <c r="E1902" s="41" t="s">
        <v>2678</v>
      </c>
      <c r="F1902" s="20" t="s">
        <v>1229</v>
      </c>
      <c r="G1902" s="21" t="s">
        <v>2677</v>
      </c>
      <c r="H1902" s="22"/>
    </row>
    <row r="1903" spans="2:8" x14ac:dyDescent="0.2">
      <c r="B1903" s="19" t="s">
        <v>4</v>
      </c>
      <c r="C1903" s="39" t="s">
        <v>5</v>
      </c>
      <c r="D1903" s="47" t="s">
        <v>3299</v>
      </c>
      <c r="E1903" s="41" t="s">
        <v>2679</v>
      </c>
      <c r="F1903" s="20" t="s">
        <v>1229</v>
      </c>
      <c r="G1903" s="21" t="s">
        <v>2677</v>
      </c>
      <c r="H1903" s="22"/>
    </row>
    <row r="1904" spans="2:8" x14ac:dyDescent="0.2">
      <c r="B1904" s="19" t="s">
        <v>4</v>
      </c>
      <c r="C1904" s="39" t="s">
        <v>5</v>
      </c>
      <c r="D1904" s="47" t="s">
        <v>3300</v>
      </c>
      <c r="E1904" s="41" t="s">
        <v>2680</v>
      </c>
      <c r="F1904" s="20" t="s">
        <v>1229</v>
      </c>
      <c r="G1904" s="21" t="s">
        <v>2677</v>
      </c>
      <c r="H1904" s="22"/>
    </row>
    <row r="1905" spans="2:8" x14ac:dyDescent="0.2">
      <c r="B1905" s="19" t="s">
        <v>4</v>
      </c>
      <c r="C1905" s="39" t="s">
        <v>5</v>
      </c>
      <c r="D1905" s="47" t="s">
        <v>3301</v>
      </c>
      <c r="E1905" s="41" t="s">
        <v>2681</v>
      </c>
      <c r="F1905" s="20" t="s">
        <v>1229</v>
      </c>
      <c r="G1905" s="21" t="s">
        <v>2677</v>
      </c>
      <c r="H1905" s="22"/>
    </row>
    <row r="1906" spans="2:8" x14ac:dyDescent="0.2">
      <c r="B1906" s="19" t="s">
        <v>4</v>
      </c>
      <c r="C1906" s="39" t="s">
        <v>5</v>
      </c>
      <c r="D1906" s="47" t="s">
        <v>3302</v>
      </c>
      <c r="E1906" s="41" t="s">
        <v>2682</v>
      </c>
      <c r="F1906" s="20" t="s">
        <v>1229</v>
      </c>
      <c r="G1906" s="21" t="s">
        <v>2677</v>
      </c>
      <c r="H1906" s="22"/>
    </row>
    <row r="1907" spans="2:8" x14ac:dyDescent="0.2">
      <c r="B1907" s="19" t="s">
        <v>4</v>
      </c>
      <c r="C1907" s="39" t="s">
        <v>5</v>
      </c>
      <c r="D1907" s="47" t="s">
        <v>3303</v>
      </c>
      <c r="E1907" s="41" t="s">
        <v>2683</v>
      </c>
      <c r="F1907" s="20" t="s">
        <v>1229</v>
      </c>
      <c r="G1907" s="21" t="s">
        <v>2677</v>
      </c>
      <c r="H1907" s="22"/>
    </row>
    <row r="1908" spans="2:8" x14ac:dyDescent="0.2">
      <c r="B1908" s="19" t="s">
        <v>4</v>
      </c>
      <c r="C1908" s="39" t="s">
        <v>5</v>
      </c>
      <c r="D1908" s="47" t="s">
        <v>3204</v>
      </c>
      <c r="E1908" s="41" t="s">
        <v>2684</v>
      </c>
      <c r="F1908" s="20" t="s">
        <v>1229</v>
      </c>
      <c r="G1908" s="21" t="s">
        <v>2677</v>
      </c>
      <c r="H1908" s="22"/>
    </row>
    <row r="1909" spans="2:8" x14ac:dyDescent="0.2">
      <c r="B1909" s="19" t="s">
        <v>4</v>
      </c>
      <c r="C1909" s="39" t="s">
        <v>5</v>
      </c>
      <c r="D1909" s="47" t="s">
        <v>3304</v>
      </c>
      <c r="E1909" s="41" t="s">
        <v>2685</v>
      </c>
      <c r="F1909" s="20" t="s">
        <v>1229</v>
      </c>
      <c r="G1909" s="21" t="s">
        <v>2677</v>
      </c>
      <c r="H1909" s="22"/>
    </row>
    <row r="1910" spans="2:8" x14ac:dyDescent="0.2">
      <c r="B1910" s="19" t="s">
        <v>4</v>
      </c>
      <c r="C1910" s="39" t="s">
        <v>5</v>
      </c>
      <c r="D1910" s="47" t="s">
        <v>3305</v>
      </c>
      <c r="E1910" s="41" t="s">
        <v>2686</v>
      </c>
      <c r="F1910" s="20" t="s">
        <v>1229</v>
      </c>
      <c r="G1910" s="21" t="s">
        <v>2677</v>
      </c>
      <c r="H1910" s="22"/>
    </row>
    <row r="1911" spans="2:8" x14ac:dyDescent="0.2">
      <c r="B1911" s="19" t="s">
        <v>4</v>
      </c>
      <c r="C1911" s="39" t="s">
        <v>5</v>
      </c>
      <c r="D1911" s="47" t="s">
        <v>2447</v>
      </c>
      <c r="E1911" s="41" t="s">
        <v>2687</v>
      </c>
      <c r="F1911" s="20" t="s">
        <v>76</v>
      </c>
      <c r="G1911" s="21" t="s">
        <v>2688</v>
      </c>
      <c r="H1911" s="22"/>
    </row>
    <row r="1912" spans="2:8" x14ac:dyDescent="0.2">
      <c r="B1912" s="19" t="s">
        <v>4</v>
      </c>
      <c r="C1912" s="39" t="s">
        <v>5</v>
      </c>
      <c r="D1912" s="47" t="s">
        <v>2689</v>
      </c>
      <c r="E1912" s="41" t="s">
        <v>2690</v>
      </c>
      <c r="F1912" s="20" t="s">
        <v>76</v>
      </c>
      <c r="G1912" s="21" t="s">
        <v>2688</v>
      </c>
      <c r="H1912" s="22"/>
    </row>
    <row r="1913" spans="2:8" x14ac:dyDescent="0.2">
      <c r="B1913" s="19" t="s">
        <v>4</v>
      </c>
      <c r="C1913" s="39" t="s">
        <v>5</v>
      </c>
      <c r="D1913" s="47" t="s">
        <v>2504</v>
      </c>
      <c r="E1913" s="41" t="s">
        <v>2691</v>
      </c>
      <c r="F1913" s="20" t="s">
        <v>76</v>
      </c>
      <c r="G1913" s="21" t="s">
        <v>2688</v>
      </c>
      <c r="H1913" s="22"/>
    </row>
    <row r="1914" spans="2:8" x14ac:dyDescent="0.2">
      <c r="B1914" s="19" t="s">
        <v>4</v>
      </c>
      <c r="C1914" s="39" t="s">
        <v>5</v>
      </c>
      <c r="D1914" s="47" t="s">
        <v>2500</v>
      </c>
      <c r="E1914" s="41" t="s">
        <v>2692</v>
      </c>
      <c r="F1914" s="20" t="s">
        <v>76</v>
      </c>
      <c r="G1914" s="21" t="s">
        <v>2688</v>
      </c>
      <c r="H1914" s="22"/>
    </row>
    <row r="1915" spans="2:8" x14ac:dyDescent="0.2">
      <c r="B1915" s="19" t="s">
        <v>4</v>
      </c>
      <c r="C1915" s="39" t="s">
        <v>5</v>
      </c>
      <c r="D1915" s="47" t="s">
        <v>2482</v>
      </c>
      <c r="E1915" s="41" t="s">
        <v>2693</v>
      </c>
      <c r="F1915" s="20" t="s">
        <v>76</v>
      </c>
      <c r="G1915" s="21" t="s">
        <v>2688</v>
      </c>
      <c r="H1915" s="22"/>
    </row>
    <row r="1916" spans="2:8" x14ac:dyDescent="0.2">
      <c r="B1916" s="19" t="s">
        <v>4</v>
      </c>
      <c r="C1916" s="39" t="s">
        <v>5</v>
      </c>
      <c r="D1916" s="47" t="s">
        <v>3306</v>
      </c>
      <c r="E1916" s="41" t="s">
        <v>2694</v>
      </c>
      <c r="F1916" s="20" t="s">
        <v>76</v>
      </c>
      <c r="G1916" s="21" t="s">
        <v>2688</v>
      </c>
      <c r="H1916" s="22"/>
    </row>
    <row r="1917" spans="2:8" x14ac:dyDescent="0.2">
      <c r="B1917" s="19" t="s">
        <v>4</v>
      </c>
      <c r="C1917" s="39" t="s">
        <v>5</v>
      </c>
      <c r="D1917" s="47" t="s">
        <v>3307</v>
      </c>
      <c r="E1917" s="41" t="s">
        <v>2695</v>
      </c>
      <c r="F1917" s="20" t="s">
        <v>76</v>
      </c>
      <c r="G1917" s="21" t="s">
        <v>2688</v>
      </c>
      <c r="H1917" s="22"/>
    </row>
    <row r="1918" spans="2:8" x14ac:dyDescent="0.2">
      <c r="B1918" s="19" t="s">
        <v>4</v>
      </c>
      <c r="C1918" s="39" t="s">
        <v>5</v>
      </c>
      <c r="D1918" s="47" t="s">
        <v>3308</v>
      </c>
      <c r="E1918" s="41" t="s">
        <v>2696</v>
      </c>
      <c r="F1918" s="20" t="s">
        <v>76</v>
      </c>
      <c r="G1918" s="21" t="s">
        <v>2688</v>
      </c>
      <c r="H1918" s="22"/>
    </row>
    <row r="1919" spans="2:8" x14ac:dyDescent="0.2">
      <c r="B1919" s="19" t="s">
        <v>4</v>
      </c>
      <c r="C1919" s="39" t="s">
        <v>5</v>
      </c>
      <c r="D1919" s="47" t="s">
        <v>3309</v>
      </c>
      <c r="E1919" s="41" t="s">
        <v>2697</v>
      </c>
      <c r="F1919" s="20" t="s">
        <v>76</v>
      </c>
      <c r="G1919" s="21" t="s">
        <v>2688</v>
      </c>
      <c r="H1919" s="22"/>
    </row>
    <row r="1920" spans="2:8" x14ac:dyDescent="0.2">
      <c r="B1920" s="19" t="s">
        <v>4</v>
      </c>
      <c r="C1920" s="39" t="s">
        <v>5</v>
      </c>
      <c r="D1920" s="47" t="s">
        <v>3310</v>
      </c>
      <c r="E1920" s="41" t="s">
        <v>2698</v>
      </c>
      <c r="F1920" s="20" t="s">
        <v>76</v>
      </c>
      <c r="G1920" s="21" t="s">
        <v>2688</v>
      </c>
      <c r="H1920" s="22"/>
    </row>
    <row r="1921" spans="2:8" x14ac:dyDescent="0.2">
      <c r="B1921" s="19" t="s">
        <v>588</v>
      </c>
      <c r="C1921" s="39" t="s">
        <v>5</v>
      </c>
      <c r="D1921" s="47" t="s">
        <v>3311</v>
      </c>
      <c r="E1921" s="41" t="s">
        <v>2699</v>
      </c>
      <c r="F1921" s="20" t="s">
        <v>332</v>
      </c>
      <c r="G1921" s="21" t="s">
        <v>2700</v>
      </c>
      <c r="H1921" s="22"/>
    </row>
    <row r="1922" spans="2:8" x14ac:dyDescent="0.2">
      <c r="B1922" s="19" t="s">
        <v>4</v>
      </c>
      <c r="C1922" s="39" t="s">
        <v>5</v>
      </c>
      <c r="D1922" s="47" t="s">
        <v>3312</v>
      </c>
      <c r="E1922" s="41" t="s">
        <v>2701</v>
      </c>
      <c r="F1922" s="20" t="s">
        <v>332</v>
      </c>
      <c r="G1922" s="21" t="s">
        <v>2700</v>
      </c>
      <c r="H1922" s="22"/>
    </row>
    <row r="1923" spans="2:8" x14ac:dyDescent="0.2">
      <c r="B1923" s="19" t="s">
        <v>4</v>
      </c>
      <c r="C1923" s="39" t="s">
        <v>5</v>
      </c>
      <c r="D1923" s="47" t="s">
        <v>3313</v>
      </c>
      <c r="E1923" s="41" t="s">
        <v>2702</v>
      </c>
      <c r="F1923" s="20" t="s">
        <v>332</v>
      </c>
      <c r="G1923" s="21" t="s">
        <v>2700</v>
      </c>
      <c r="H1923" s="22"/>
    </row>
    <row r="1924" spans="2:8" x14ac:dyDescent="0.2">
      <c r="B1924" s="19" t="s">
        <v>4</v>
      </c>
      <c r="C1924" s="39" t="s">
        <v>5</v>
      </c>
      <c r="D1924" s="47" t="s">
        <v>3314</v>
      </c>
      <c r="E1924" s="41" t="s">
        <v>2703</v>
      </c>
      <c r="F1924" s="20" t="s">
        <v>332</v>
      </c>
      <c r="G1924" s="21" t="s">
        <v>2700</v>
      </c>
      <c r="H1924" s="22"/>
    </row>
    <row r="1925" spans="2:8" x14ac:dyDescent="0.2">
      <c r="B1925" s="19" t="s">
        <v>4</v>
      </c>
      <c r="C1925" s="39" t="s">
        <v>5</v>
      </c>
      <c r="D1925" s="47" t="s">
        <v>3315</v>
      </c>
      <c r="E1925" s="41" t="s">
        <v>2704</v>
      </c>
      <c r="F1925" s="20" t="s">
        <v>332</v>
      </c>
      <c r="G1925" s="21" t="s">
        <v>2700</v>
      </c>
      <c r="H1925" s="22"/>
    </row>
    <row r="1926" spans="2:8" x14ac:dyDescent="0.2">
      <c r="B1926" s="19" t="s">
        <v>4</v>
      </c>
      <c r="C1926" s="39" t="s">
        <v>5</v>
      </c>
      <c r="D1926" s="47" t="s">
        <v>3316</v>
      </c>
      <c r="E1926" s="41" t="s">
        <v>2705</v>
      </c>
      <c r="F1926" s="20" t="s">
        <v>332</v>
      </c>
      <c r="G1926" s="21" t="s">
        <v>2700</v>
      </c>
      <c r="H1926" s="22"/>
    </row>
    <row r="1927" spans="2:8" x14ac:dyDescent="0.2">
      <c r="B1927" s="19" t="s">
        <v>4</v>
      </c>
      <c r="C1927" s="39" t="s">
        <v>5</v>
      </c>
      <c r="D1927" s="47" t="s">
        <v>3317</v>
      </c>
      <c r="E1927" s="41" t="s">
        <v>2706</v>
      </c>
      <c r="F1927" s="20" t="s">
        <v>332</v>
      </c>
      <c r="G1927" s="21" t="s">
        <v>2700</v>
      </c>
      <c r="H1927" s="22"/>
    </row>
    <row r="1928" spans="2:8" ht="38.25" x14ac:dyDescent="0.2">
      <c r="B1928" s="19" t="s">
        <v>4</v>
      </c>
      <c r="C1928" s="39" t="s">
        <v>5</v>
      </c>
      <c r="D1928" s="47" t="s">
        <v>3318</v>
      </c>
      <c r="E1928" s="41" t="s">
        <v>2707</v>
      </c>
      <c r="F1928" s="20" t="s">
        <v>332</v>
      </c>
      <c r="G1928" s="21" t="s">
        <v>2700</v>
      </c>
      <c r="H1928" s="22"/>
    </row>
    <row r="1929" spans="2:8" ht="38.25" x14ac:dyDescent="0.2">
      <c r="B1929" s="19" t="s">
        <v>4</v>
      </c>
      <c r="C1929" s="39" t="s">
        <v>5</v>
      </c>
      <c r="D1929" s="47" t="s">
        <v>3319</v>
      </c>
      <c r="E1929" s="41" t="s">
        <v>2708</v>
      </c>
      <c r="F1929" s="20" t="s">
        <v>332</v>
      </c>
      <c r="G1929" s="21" t="s">
        <v>2700</v>
      </c>
      <c r="H1929" s="22"/>
    </row>
    <row r="1930" spans="2:8" x14ac:dyDescent="0.2">
      <c r="B1930" s="19" t="s">
        <v>4</v>
      </c>
      <c r="C1930" s="39" t="s">
        <v>5</v>
      </c>
      <c r="D1930" s="47" t="s">
        <v>3320</v>
      </c>
      <c r="E1930" s="41" t="s">
        <v>2709</v>
      </c>
      <c r="F1930" s="20" t="s">
        <v>332</v>
      </c>
      <c r="G1930" s="21" t="s">
        <v>2700</v>
      </c>
      <c r="H1930" s="22"/>
    </row>
    <row r="1931" spans="2:8" ht="38.25" x14ac:dyDescent="0.2">
      <c r="B1931" s="19" t="s">
        <v>4</v>
      </c>
      <c r="C1931" s="39" t="s">
        <v>5</v>
      </c>
      <c r="D1931" s="47" t="s">
        <v>3321</v>
      </c>
      <c r="E1931" s="41" t="s">
        <v>2710</v>
      </c>
      <c r="F1931" s="20" t="s">
        <v>332</v>
      </c>
      <c r="G1931" s="21" t="s">
        <v>2700</v>
      </c>
      <c r="H1931" s="22"/>
    </row>
    <row r="1932" spans="2:8" ht="38.25" x14ac:dyDescent="0.2">
      <c r="B1932" s="19" t="s">
        <v>4</v>
      </c>
      <c r="C1932" s="39" t="s">
        <v>5</v>
      </c>
      <c r="D1932" s="47" t="s">
        <v>3322</v>
      </c>
      <c r="E1932" s="41" t="s">
        <v>2711</v>
      </c>
      <c r="F1932" s="20" t="s">
        <v>332</v>
      </c>
      <c r="G1932" s="21" t="s">
        <v>2700</v>
      </c>
      <c r="H1932" s="22"/>
    </row>
    <row r="1933" spans="2:8" ht="38.25" x14ac:dyDescent="0.2">
      <c r="B1933" s="19" t="s">
        <v>4</v>
      </c>
      <c r="C1933" s="39" t="s">
        <v>5</v>
      </c>
      <c r="D1933" s="47" t="s">
        <v>3323</v>
      </c>
      <c r="E1933" s="41" t="s">
        <v>2712</v>
      </c>
      <c r="F1933" s="20" t="s">
        <v>332</v>
      </c>
      <c r="G1933" s="21" t="s">
        <v>2700</v>
      </c>
      <c r="H1933" s="22"/>
    </row>
    <row r="1934" spans="2:8" ht="38.25" x14ac:dyDescent="0.2">
      <c r="B1934" s="19" t="s">
        <v>4</v>
      </c>
      <c r="C1934" s="39" t="s">
        <v>5</v>
      </c>
      <c r="D1934" s="47" t="s">
        <v>3324</v>
      </c>
      <c r="E1934" s="41" t="s">
        <v>2713</v>
      </c>
      <c r="F1934" s="20" t="s">
        <v>332</v>
      </c>
      <c r="G1934" s="21" t="s">
        <v>2700</v>
      </c>
      <c r="H1934" s="22"/>
    </row>
    <row r="1935" spans="2:8" x14ac:dyDescent="0.2">
      <c r="B1935" s="19" t="s">
        <v>4</v>
      </c>
      <c r="C1935" s="39" t="s">
        <v>5</v>
      </c>
      <c r="D1935" s="47" t="s">
        <v>3325</v>
      </c>
      <c r="E1935" s="41" t="s">
        <v>2714</v>
      </c>
      <c r="F1935" s="20" t="s">
        <v>76</v>
      </c>
      <c r="G1935" s="21" t="s">
        <v>2715</v>
      </c>
      <c r="H1935" s="22"/>
    </row>
    <row r="1936" spans="2:8" x14ac:dyDescent="0.2">
      <c r="B1936" s="19" t="s">
        <v>4</v>
      </c>
      <c r="C1936" s="39" t="s">
        <v>5</v>
      </c>
      <c r="D1936" s="47" t="s">
        <v>3326</v>
      </c>
      <c r="E1936" s="41" t="s">
        <v>2716</v>
      </c>
      <c r="F1936" s="20" t="s">
        <v>76</v>
      </c>
      <c r="G1936" s="21" t="s">
        <v>2715</v>
      </c>
      <c r="H1936" s="22"/>
    </row>
    <row r="1937" spans="2:8" x14ac:dyDescent="0.2">
      <c r="B1937" s="19" t="s">
        <v>4</v>
      </c>
      <c r="C1937" s="39" t="s">
        <v>5</v>
      </c>
      <c r="D1937" s="47" t="s">
        <v>2480</v>
      </c>
      <c r="E1937" s="41" t="s">
        <v>2717</v>
      </c>
      <c r="F1937" s="20" t="s">
        <v>76</v>
      </c>
      <c r="G1937" s="21" t="s">
        <v>2715</v>
      </c>
      <c r="H1937" s="22"/>
    </row>
    <row r="1938" spans="2:8" x14ac:dyDescent="0.2">
      <c r="B1938" s="19" t="s">
        <v>4</v>
      </c>
      <c r="C1938" s="39" t="s">
        <v>5</v>
      </c>
      <c r="D1938" s="47" t="s">
        <v>3271</v>
      </c>
      <c r="E1938" s="41" t="s">
        <v>2718</v>
      </c>
      <c r="F1938" s="20" t="s">
        <v>76</v>
      </c>
      <c r="G1938" s="21" t="s">
        <v>2715</v>
      </c>
      <c r="H1938" s="22"/>
    </row>
    <row r="1939" spans="2:8" x14ac:dyDescent="0.2">
      <c r="B1939" s="19" t="s">
        <v>4</v>
      </c>
      <c r="C1939" s="39" t="s">
        <v>5</v>
      </c>
      <c r="D1939" s="47" t="s">
        <v>3327</v>
      </c>
      <c r="E1939" s="41" t="s">
        <v>2719</v>
      </c>
      <c r="F1939" s="20" t="s">
        <v>76</v>
      </c>
      <c r="G1939" s="21" t="s">
        <v>2715</v>
      </c>
      <c r="H1939" s="22"/>
    </row>
    <row r="1940" spans="2:8" x14ac:dyDescent="0.2">
      <c r="B1940" s="19" t="s">
        <v>4</v>
      </c>
      <c r="C1940" s="39" t="s">
        <v>5</v>
      </c>
      <c r="D1940" s="47" t="s">
        <v>3328</v>
      </c>
      <c r="E1940" s="41" t="s">
        <v>2720</v>
      </c>
      <c r="F1940" s="20" t="s">
        <v>76</v>
      </c>
      <c r="G1940" s="21" t="s">
        <v>2715</v>
      </c>
      <c r="H1940" s="22"/>
    </row>
    <row r="1941" spans="2:8" x14ac:dyDescent="0.2">
      <c r="B1941" s="19" t="s">
        <v>4</v>
      </c>
      <c r="C1941" s="39" t="s">
        <v>5</v>
      </c>
      <c r="D1941" s="47" t="s">
        <v>3329</v>
      </c>
      <c r="E1941" s="41" t="s">
        <v>2721</v>
      </c>
      <c r="F1941" s="20" t="s">
        <v>76</v>
      </c>
      <c r="G1941" s="21" t="s">
        <v>2715</v>
      </c>
      <c r="H1941" s="22"/>
    </row>
    <row r="1942" spans="2:8" x14ac:dyDescent="0.2">
      <c r="B1942" s="19" t="s">
        <v>4</v>
      </c>
      <c r="C1942" s="39" t="s">
        <v>5</v>
      </c>
      <c r="D1942" s="47" t="s">
        <v>3328</v>
      </c>
      <c r="E1942" s="41" t="s">
        <v>2722</v>
      </c>
      <c r="F1942" s="20" t="s">
        <v>76</v>
      </c>
      <c r="G1942" s="21" t="s">
        <v>2715</v>
      </c>
      <c r="H1942" s="22"/>
    </row>
    <row r="1943" spans="2:8" x14ac:dyDescent="0.2">
      <c r="B1943" s="19" t="s">
        <v>4</v>
      </c>
      <c r="C1943" s="39" t="s">
        <v>5</v>
      </c>
      <c r="D1943" s="47" t="s">
        <v>3330</v>
      </c>
      <c r="E1943" s="41" t="s">
        <v>2723</v>
      </c>
      <c r="F1943" s="20" t="s">
        <v>76</v>
      </c>
      <c r="G1943" s="21" t="s">
        <v>2715</v>
      </c>
      <c r="H1943" s="22"/>
    </row>
    <row r="1944" spans="2:8" x14ac:dyDescent="0.2">
      <c r="B1944" s="19" t="s">
        <v>4</v>
      </c>
      <c r="C1944" s="39" t="s">
        <v>5</v>
      </c>
      <c r="D1944" s="47" t="s">
        <v>3331</v>
      </c>
      <c r="E1944" s="41" t="s">
        <v>2724</v>
      </c>
      <c r="F1944" s="20" t="s">
        <v>76</v>
      </c>
      <c r="G1944" s="21" t="s">
        <v>2715</v>
      </c>
      <c r="H1944" s="22"/>
    </row>
    <row r="1945" spans="2:8" x14ac:dyDescent="0.2">
      <c r="B1945" s="19" t="s">
        <v>4</v>
      </c>
      <c r="C1945" s="39" t="s">
        <v>5</v>
      </c>
      <c r="D1945" s="47" t="s">
        <v>3332</v>
      </c>
      <c r="E1945" s="41" t="s">
        <v>2725</v>
      </c>
      <c r="F1945" s="20" t="s">
        <v>76</v>
      </c>
      <c r="G1945" s="21" t="s">
        <v>2715</v>
      </c>
      <c r="H1945" s="22"/>
    </row>
    <row r="1946" spans="2:8" x14ac:dyDescent="0.2">
      <c r="B1946" s="19" t="s">
        <v>4</v>
      </c>
      <c r="C1946" s="39" t="s">
        <v>5</v>
      </c>
      <c r="D1946" s="47" t="s">
        <v>3333</v>
      </c>
      <c r="E1946" s="41" t="s">
        <v>2726</v>
      </c>
      <c r="F1946" s="20" t="s">
        <v>76</v>
      </c>
      <c r="G1946" s="21" t="s">
        <v>2715</v>
      </c>
      <c r="H1946" s="22"/>
    </row>
    <row r="1947" spans="2:8" x14ac:dyDescent="0.2">
      <c r="B1947" s="19" t="s">
        <v>4</v>
      </c>
      <c r="C1947" s="39" t="s">
        <v>5</v>
      </c>
      <c r="D1947" s="47" t="s">
        <v>3334</v>
      </c>
      <c r="E1947" s="41" t="s">
        <v>2727</v>
      </c>
      <c r="F1947" s="20" t="s">
        <v>76</v>
      </c>
      <c r="G1947" s="21" t="s">
        <v>2715</v>
      </c>
      <c r="H1947" s="22"/>
    </row>
    <row r="1948" spans="2:8" x14ac:dyDescent="0.2">
      <c r="B1948" s="19" t="s">
        <v>4</v>
      </c>
      <c r="C1948" s="39" t="s">
        <v>5</v>
      </c>
      <c r="D1948" s="47" t="s">
        <v>2689</v>
      </c>
      <c r="E1948" s="41" t="s">
        <v>2728</v>
      </c>
      <c r="F1948" s="20" t="s">
        <v>76</v>
      </c>
      <c r="G1948" s="21" t="s">
        <v>2715</v>
      </c>
      <c r="H1948" s="22"/>
    </row>
    <row r="1949" spans="2:8" ht="38.25" x14ac:dyDescent="0.2">
      <c r="B1949" s="19" t="s">
        <v>4</v>
      </c>
      <c r="C1949" s="39" t="s">
        <v>5</v>
      </c>
      <c r="D1949" s="47" t="s">
        <v>3335</v>
      </c>
      <c r="E1949" s="41" t="s">
        <v>2729</v>
      </c>
      <c r="F1949" s="20" t="s">
        <v>332</v>
      </c>
      <c r="G1949" s="21" t="s">
        <v>2730</v>
      </c>
      <c r="H1949" s="22"/>
    </row>
    <row r="1950" spans="2:8" ht="38.25" x14ac:dyDescent="0.2">
      <c r="B1950" s="19" t="s">
        <v>4</v>
      </c>
      <c r="C1950" s="39" t="s">
        <v>5</v>
      </c>
      <c r="D1950" s="47" t="s">
        <v>3336</v>
      </c>
      <c r="E1950" s="41" t="s">
        <v>2731</v>
      </c>
      <c r="F1950" s="20" t="s">
        <v>332</v>
      </c>
      <c r="G1950" s="21" t="s">
        <v>2730</v>
      </c>
      <c r="H1950" s="22"/>
    </row>
    <row r="1951" spans="2:8" x14ac:dyDescent="0.2">
      <c r="B1951" s="19" t="s">
        <v>4</v>
      </c>
      <c r="C1951" s="39" t="s">
        <v>5</v>
      </c>
      <c r="D1951" s="47" t="s">
        <v>3337</v>
      </c>
      <c r="E1951" s="41" t="s">
        <v>2732</v>
      </c>
      <c r="F1951" s="20" t="s">
        <v>332</v>
      </c>
      <c r="G1951" s="21" t="s">
        <v>2730</v>
      </c>
      <c r="H1951" s="22"/>
    </row>
    <row r="1952" spans="2:8" x14ac:dyDescent="0.2">
      <c r="B1952" s="19" t="s">
        <v>4</v>
      </c>
      <c r="C1952" s="39" t="s">
        <v>5</v>
      </c>
      <c r="D1952" s="47" t="s">
        <v>3338</v>
      </c>
      <c r="E1952" s="41" t="s">
        <v>2733</v>
      </c>
      <c r="F1952" s="20" t="s">
        <v>332</v>
      </c>
      <c r="G1952" s="21" t="s">
        <v>2730</v>
      </c>
      <c r="H1952" s="22"/>
    </row>
    <row r="1953" spans="2:8" ht="38.25" x14ac:dyDescent="0.2">
      <c r="B1953" s="19" t="s">
        <v>4</v>
      </c>
      <c r="C1953" s="39" t="s">
        <v>5</v>
      </c>
      <c r="D1953" s="47" t="s">
        <v>3339</v>
      </c>
      <c r="E1953" s="41" t="s">
        <v>2734</v>
      </c>
      <c r="F1953" s="20" t="s">
        <v>332</v>
      </c>
      <c r="G1953" s="21" t="s">
        <v>2730</v>
      </c>
      <c r="H1953" s="22"/>
    </row>
    <row r="1954" spans="2:8" x14ac:dyDescent="0.2">
      <c r="B1954" s="19" t="s">
        <v>4</v>
      </c>
      <c r="C1954" s="39" t="s">
        <v>5</v>
      </c>
      <c r="D1954" s="47" t="s">
        <v>3340</v>
      </c>
      <c r="E1954" s="41" t="s">
        <v>2735</v>
      </c>
      <c r="F1954" s="20" t="s">
        <v>332</v>
      </c>
      <c r="G1954" s="21" t="s">
        <v>2730</v>
      </c>
      <c r="H1954" s="22"/>
    </row>
    <row r="1955" spans="2:8" ht="38.25" x14ac:dyDescent="0.2">
      <c r="B1955" s="19" t="s">
        <v>4</v>
      </c>
      <c r="C1955" s="39" t="s">
        <v>5</v>
      </c>
      <c r="D1955" s="47" t="s">
        <v>3341</v>
      </c>
      <c r="E1955" s="41" t="s">
        <v>2736</v>
      </c>
      <c r="F1955" s="20" t="s">
        <v>332</v>
      </c>
      <c r="G1955" s="21" t="s">
        <v>2730</v>
      </c>
      <c r="H1955" s="22"/>
    </row>
    <row r="1956" spans="2:8" ht="38.25" x14ac:dyDescent="0.2">
      <c r="B1956" s="19" t="s">
        <v>4</v>
      </c>
      <c r="C1956" s="39" t="s">
        <v>5</v>
      </c>
      <c r="D1956" s="47" t="s">
        <v>3342</v>
      </c>
      <c r="E1956" s="41" t="s">
        <v>2737</v>
      </c>
      <c r="F1956" s="20" t="s">
        <v>332</v>
      </c>
      <c r="G1956" s="21" t="s">
        <v>2730</v>
      </c>
      <c r="H1956" s="22"/>
    </row>
    <row r="1957" spans="2:8" x14ac:dyDescent="0.2">
      <c r="B1957" s="19" t="s">
        <v>4</v>
      </c>
      <c r="C1957" s="39" t="s">
        <v>5</v>
      </c>
      <c r="D1957" s="47" t="s">
        <v>3343</v>
      </c>
      <c r="E1957" s="41" t="s">
        <v>2738</v>
      </c>
      <c r="F1957" s="20" t="s">
        <v>3785</v>
      </c>
      <c r="G1957" s="21" t="s">
        <v>2739</v>
      </c>
      <c r="H1957" s="22"/>
    </row>
    <row r="1958" spans="2:8" x14ac:dyDescent="0.2">
      <c r="B1958" s="19" t="s">
        <v>4</v>
      </c>
      <c r="C1958" s="113" t="s">
        <v>53</v>
      </c>
      <c r="D1958" s="47" t="s">
        <v>3344</v>
      </c>
      <c r="E1958" s="41" t="s">
        <v>2740</v>
      </c>
      <c r="F1958" s="20" t="s">
        <v>3785</v>
      </c>
      <c r="G1958" s="21" t="s">
        <v>2739</v>
      </c>
      <c r="H1958" s="22"/>
    </row>
    <row r="1959" spans="2:8" x14ac:dyDescent="0.2">
      <c r="B1959" s="19" t="s">
        <v>4</v>
      </c>
      <c r="C1959" s="39" t="s">
        <v>5</v>
      </c>
      <c r="D1959" s="47" t="s">
        <v>3345</v>
      </c>
      <c r="E1959" s="41" t="s">
        <v>2741</v>
      </c>
      <c r="F1959" s="20" t="s">
        <v>3785</v>
      </c>
      <c r="G1959" s="21" t="s">
        <v>2739</v>
      </c>
      <c r="H1959" s="22"/>
    </row>
    <row r="1960" spans="2:8" x14ac:dyDescent="0.2">
      <c r="B1960" s="19" t="s">
        <v>4</v>
      </c>
      <c r="C1960" s="113" t="s">
        <v>53</v>
      </c>
      <c r="D1960" s="47" t="s">
        <v>2742</v>
      </c>
      <c r="E1960" s="41" t="s">
        <v>2742</v>
      </c>
      <c r="F1960" s="20" t="s">
        <v>3785</v>
      </c>
      <c r="G1960" s="21" t="s">
        <v>2739</v>
      </c>
      <c r="H1960" s="22"/>
    </row>
    <row r="1961" spans="2:8" x14ac:dyDescent="0.2">
      <c r="B1961" s="19" t="s">
        <v>4</v>
      </c>
      <c r="C1961" s="39" t="s">
        <v>5</v>
      </c>
      <c r="D1961" s="47" t="s">
        <v>3229</v>
      </c>
      <c r="E1961" s="41" t="s">
        <v>2743</v>
      </c>
      <c r="F1961" s="20" t="s">
        <v>3785</v>
      </c>
      <c r="G1961" s="21" t="s">
        <v>2739</v>
      </c>
      <c r="H1961" s="22"/>
    </row>
    <row r="1962" spans="2:8" x14ac:dyDescent="0.2">
      <c r="B1962" s="19" t="s">
        <v>4</v>
      </c>
      <c r="C1962" s="39" t="s">
        <v>5</v>
      </c>
      <c r="D1962" s="47" t="s">
        <v>3346</v>
      </c>
      <c r="E1962" s="41" t="s">
        <v>2744</v>
      </c>
      <c r="F1962" s="20" t="s">
        <v>3785</v>
      </c>
      <c r="G1962" s="21" t="s">
        <v>2739</v>
      </c>
      <c r="H1962" s="22"/>
    </row>
    <row r="1963" spans="2:8" x14ac:dyDescent="0.2">
      <c r="B1963" s="19" t="s">
        <v>4</v>
      </c>
      <c r="C1963" s="39" t="s">
        <v>5</v>
      </c>
      <c r="D1963" s="47" t="s">
        <v>3347</v>
      </c>
      <c r="E1963" s="41" t="s">
        <v>2745</v>
      </c>
      <c r="F1963" s="20" t="s">
        <v>3785</v>
      </c>
      <c r="G1963" s="21" t="s">
        <v>2739</v>
      </c>
      <c r="H1963" s="22"/>
    </row>
    <row r="1964" spans="2:8" x14ac:dyDescent="0.2">
      <c r="B1964" s="19" t="s">
        <v>4</v>
      </c>
      <c r="C1964" s="39" t="s">
        <v>5</v>
      </c>
      <c r="D1964" s="47" t="s">
        <v>3348</v>
      </c>
      <c r="E1964" s="41" t="s">
        <v>2746</v>
      </c>
      <c r="F1964" s="20" t="s">
        <v>3785</v>
      </c>
      <c r="G1964" s="21" t="s">
        <v>2739</v>
      </c>
      <c r="H1964" s="22"/>
    </row>
    <row r="1965" spans="2:8" x14ac:dyDescent="0.2">
      <c r="B1965" s="19" t="s">
        <v>4</v>
      </c>
      <c r="C1965" s="39" t="s">
        <v>5</v>
      </c>
      <c r="D1965" s="47" t="s">
        <v>3349</v>
      </c>
      <c r="E1965" s="41" t="s">
        <v>2747</v>
      </c>
      <c r="F1965" s="20" t="s">
        <v>3785</v>
      </c>
      <c r="G1965" s="21" t="s">
        <v>2739</v>
      </c>
      <c r="H1965" s="22"/>
    </row>
    <row r="1966" spans="2:8" x14ac:dyDescent="0.2">
      <c r="B1966" s="19" t="s">
        <v>4</v>
      </c>
      <c r="C1966" s="39" t="s">
        <v>5</v>
      </c>
      <c r="D1966" s="47" t="s">
        <v>3350</v>
      </c>
      <c r="E1966" s="41" t="s">
        <v>2748</v>
      </c>
      <c r="F1966" s="20" t="s">
        <v>3785</v>
      </c>
      <c r="G1966" s="21" t="s">
        <v>2739</v>
      </c>
      <c r="H1966" s="22"/>
    </row>
    <row r="1967" spans="2:8" x14ac:dyDescent="0.2">
      <c r="B1967" s="19" t="s">
        <v>4</v>
      </c>
      <c r="C1967" s="39" t="s">
        <v>5</v>
      </c>
      <c r="D1967" s="47" t="s">
        <v>3350</v>
      </c>
      <c r="E1967" s="41" t="s">
        <v>2749</v>
      </c>
      <c r="F1967" s="20" t="s">
        <v>3785</v>
      </c>
      <c r="G1967" s="21" t="s">
        <v>2739</v>
      </c>
      <c r="H1967" s="22"/>
    </row>
    <row r="1968" spans="2:8" x14ac:dyDescent="0.2">
      <c r="B1968" s="19" t="s">
        <v>4</v>
      </c>
      <c r="C1968" s="39" t="s">
        <v>5</v>
      </c>
      <c r="D1968" s="47" t="s">
        <v>3351</v>
      </c>
      <c r="E1968" s="41" t="s">
        <v>2750</v>
      </c>
      <c r="F1968" s="20" t="s">
        <v>3785</v>
      </c>
      <c r="G1968" s="21" t="s">
        <v>2739</v>
      </c>
      <c r="H1968" s="22"/>
    </row>
    <row r="1969" spans="2:8" x14ac:dyDescent="0.2">
      <c r="B1969" s="19" t="s">
        <v>4</v>
      </c>
      <c r="C1969" s="39" t="s">
        <v>5</v>
      </c>
      <c r="D1969" s="47" t="s">
        <v>3352</v>
      </c>
      <c r="E1969" s="41" t="s">
        <v>2751</v>
      </c>
      <c r="F1969" s="20" t="s">
        <v>3785</v>
      </c>
      <c r="G1969" s="21" t="s">
        <v>2739</v>
      </c>
      <c r="H1969" s="22"/>
    </row>
    <row r="1970" spans="2:8" x14ac:dyDescent="0.2">
      <c r="B1970" s="19" t="s">
        <v>4</v>
      </c>
      <c r="C1970" s="113" t="s">
        <v>589</v>
      </c>
      <c r="D1970" s="47" t="s">
        <v>2752</v>
      </c>
      <c r="E1970" s="41" t="s">
        <v>2752</v>
      </c>
      <c r="F1970" s="20" t="s">
        <v>3785</v>
      </c>
      <c r="G1970" s="21" t="s">
        <v>2739</v>
      </c>
      <c r="H1970" s="22"/>
    </row>
    <row r="1971" spans="2:8" ht="25.5" x14ac:dyDescent="0.2">
      <c r="B1971" s="19" t="s">
        <v>4</v>
      </c>
      <c r="C1971" s="113" t="s">
        <v>4369</v>
      </c>
      <c r="D1971" s="47" t="s">
        <v>3353</v>
      </c>
      <c r="E1971" s="41" t="s">
        <v>2753</v>
      </c>
      <c r="F1971" s="20" t="s">
        <v>3785</v>
      </c>
      <c r="G1971" s="21" t="s">
        <v>2739</v>
      </c>
      <c r="H1971" s="22"/>
    </row>
    <row r="1972" spans="2:8" x14ac:dyDescent="0.2">
      <c r="B1972" s="19" t="s">
        <v>4</v>
      </c>
      <c r="C1972" s="39" t="s">
        <v>5</v>
      </c>
      <c r="D1972" s="47" t="s">
        <v>3354</v>
      </c>
      <c r="E1972" s="41" t="s">
        <v>2754</v>
      </c>
      <c r="F1972" s="20" t="s">
        <v>1890</v>
      </c>
      <c r="G1972" s="21" t="s">
        <v>2755</v>
      </c>
      <c r="H1972" s="22"/>
    </row>
    <row r="1973" spans="2:8" x14ac:dyDescent="0.2">
      <c r="B1973" s="19" t="s">
        <v>4</v>
      </c>
      <c r="C1973" s="113" t="s">
        <v>53</v>
      </c>
      <c r="D1973" s="47" t="s">
        <v>2756</v>
      </c>
      <c r="E1973" s="41" t="s">
        <v>2756</v>
      </c>
      <c r="F1973" s="20" t="s">
        <v>1890</v>
      </c>
      <c r="G1973" s="21" t="s">
        <v>2755</v>
      </c>
      <c r="H1973" s="22"/>
    </row>
    <row r="1974" spans="2:8" x14ac:dyDescent="0.2">
      <c r="B1974" s="19" t="s">
        <v>4</v>
      </c>
      <c r="C1974" s="39" t="s">
        <v>5</v>
      </c>
      <c r="D1974" s="47" t="s">
        <v>3355</v>
      </c>
      <c r="E1974" s="41" t="s">
        <v>2757</v>
      </c>
      <c r="F1974" s="20" t="s">
        <v>1890</v>
      </c>
      <c r="G1974" s="21" t="s">
        <v>2755</v>
      </c>
      <c r="H1974" s="22"/>
    </row>
    <row r="1975" spans="2:8" x14ac:dyDescent="0.2">
      <c r="B1975" s="19" t="s">
        <v>4</v>
      </c>
      <c r="C1975" s="113" t="s">
        <v>53</v>
      </c>
      <c r="D1975" s="47" t="s">
        <v>2758</v>
      </c>
      <c r="E1975" s="41" t="s">
        <v>2758</v>
      </c>
      <c r="F1975" s="20" t="s">
        <v>1890</v>
      </c>
      <c r="G1975" s="21" t="s">
        <v>2755</v>
      </c>
      <c r="H1975" s="22"/>
    </row>
    <row r="1976" spans="2:8" x14ac:dyDescent="0.2">
      <c r="B1976" s="19" t="s">
        <v>4</v>
      </c>
      <c r="C1976" s="39" t="s">
        <v>5</v>
      </c>
      <c r="D1976" s="47" t="s">
        <v>3356</v>
      </c>
      <c r="E1976" s="41" t="s">
        <v>2759</v>
      </c>
      <c r="F1976" s="20" t="s">
        <v>1229</v>
      </c>
      <c r="G1976" s="21" t="s">
        <v>2760</v>
      </c>
      <c r="H1976" s="22"/>
    </row>
    <row r="1977" spans="2:8" x14ac:dyDescent="0.2">
      <c r="B1977" s="19" t="s">
        <v>4</v>
      </c>
      <c r="C1977" s="39" t="s">
        <v>5</v>
      </c>
      <c r="D1977" s="47" t="s">
        <v>3357</v>
      </c>
      <c r="E1977" s="41" t="s">
        <v>2761</v>
      </c>
      <c r="F1977" s="20" t="s">
        <v>1229</v>
      </c>
      <c r="G1977" s="21" t="s">
        <v>2760</v>
      </c>
      <c r="H1977" s="22"/>
    </row>
    <row r="1978" spans="2:8" ht="25.5" x14ac:dyDescent="0.2">
      <c r="B1978" s="19" t="s">
        <v>4</v>
      </c>
      <c r="C1978" s="39" t="s">
        <v>5</v>
      </c>
      <c r="D1978" s="47" t="s">
        <v>3358</v>
      </c>
      <c r="E1978" s="41" t="s">
        <v>2762</v>
      </c>
      <c r="F1978" s="20" t="s">
        <v>1197</v>
      </c>
      <c r="G1978" s="21" t="s">
        <v>2763</v>
      </c>
      <c r="H1978" s="22"/>
    </row>
    <row r="1979" spans="2:8" ht="25.5" x14ac:dyDescent="0.2">
      <c r="B1979" s="19" t="s">
        <v>4</v>
      </c>
      <c r="C1979" s="113" t="s">
        <v>53</v>
      </c>
      <c r="D1979" s="47" t="s">
        <v>3359</v>
      </c>
      <c r="E1979" s="41" t="s">
        <v>2764</v>
      </c>
      <c r="F1979" s="20" t="s">
        <v>1197</v>
      </c>
      <c r="G1979" s="21" t="s">
        <v>2763</v>
      </c>
      <c r="H1979" s="22"/>
    </row>
    <row r="1980" spans="2:8" ht="25.5" x14ac:dyDescent="0.2">
      <c r="B1980" s="19" t="s">
        <v>4</v>
      </c>
      <c r="C1980" s="39" t="s">
        <v>5</v>
      </c>
      <c r="D1980" s="47" t="s">
        <v>3360</v>
      </c>
      <c r="E1980" s="41" t="s">
        <v>2765</v>
      </c>
      <c r="F1980" s="20" t="s">
        <v>1197</v>
      </c>
      <c r="G1980" s="21" t="s">
        <v>2763</v>
      </c>
      <c r="H1980" s="22"/>
    </row>
    <row r="1981" spans="2:8" ht="25.5" x14ac:dyDescent="0.2">
      <c r="B1981" s="19" t="s">
        <v>4</v>
      </c>
      <c r="C1981" s="39" t="s">
        <v>5</v>
      </c>
      <c r="D1981" s="47" t="s">
        <v>3361</v>
      </c>
      <c r="E1981" s="41" t="s">
        <v>2766</v>
      </c>
      <c r="F1981" s="20" t="s">
        <v>1197</v>
      </c>
      <c r="G1981" s="21" t="s">
        <v>2763</v>
      </c>
      <c r="H1981" s="22"/>
    </row>
    <row r="1982" spans="2:8" ht="38.25" x14ac:dyDescent="0.2">
      <c r="B1982" s="19" t="s">
        <v>4</v>
      </c>
      <c r="C1982" s="113" t="s">
        <v>4510</v>
      </c>
      <c r="D1982" s="47" t="s">
        <v>3362</v>
      </c>
      <c r="E1982" s="57">
        <v>96499802</v>
      </c>
      <c r="F1982" s="20" t="s">
        <v>76</v>
      </c>
      <c r="G1982" s="21" t="s">
        <v>2767</v>
      </c>
      <c r="H1982" s="22"/>
    </row>
    <row r="1983" spans="2:8" ht="25.5" x14ac:dyDescent="0.2">
      <c r="B1983" s="19" t="s">
        <v>4</v>
      </c>
      <c r="C1983" s="113" t="s">
        <v>4369</v>
      </c>
      <c r="D1983" s="47" t="s">
        <v>3363</v>
      </c>
      <c r="E1983" s="41" t="s">
        <v>2768</v>
      </c>
      <c r="F1983" s="20" t="s">
        <v>76</v>
      </c>
      <c r="G1983" s="21" t="s">
        <v>2767</v>
      </c>
      <c r="H1983" s="22"/>
    </row>
    <row r="1984" spans="2:8" ht="25.5" x14ac:dyDescent="0.2">
      <c r="B1984" s="19" t="s">
        <v>4</v>
      </c>
      <c r="C1984" s="113" t="s">
        <v>4369</v>
      </c>
      <c r="D1984" s="47" t="s">
        <v>3364</v>
      </c>
      <c r="E1984" s="41" t="s">
        <v>2769</v>
      </c>
      <c r="F1984" s="20" t="s">
        <v>76</v>
      </c>
      <c r="G1984" s="21" t="s">
        <v>2767</v>
      </c>
      <c r="H1984" s="22"/>
    </row>
    <row r="1985" spans="2:8" ht="25.5" x14ac:dyDescent="0.2">
      <c r="B1985" s="19" t="s">
        <v>4</v>
      </c>
      <c r="C1985" s="113" t="s">
        <v>4369</v>
      </c>
      <c r="D1985" s="47" t="s">
        <v>3365</v>
      </c>
      <c r="E1985" s="41" t="s">
        <v>2770</v>
      </c>
      <c r="F1985" s="20" t="s">
        <v>76</v>
      </c>
      <c r="G1985" s="21" t="s">
        <v>2767</v>
      </c>
      <c r="H1985" s="22"/>
    </row>
    <row r="1986" spans="2:8" ht="25.5" x14ac:dyDescent="0.2">
      <c r="B1986" s="19" t="s">
        <v>4</v>
      </c>
      <c r="C1986" s="113" t="s">
        <v>4369</v>
      </c>
      <c r="D1986" s="47" t="s">
        <v>3366</v>
      </c>
      <c r="E1986" s="41" t="s">
        <v>2771</v>
      </c>
      <c r="F1986" s="20" t="s">
        <v>76</v>
      </c>
      <c r="G1986" s="21" t="s">
        <v>2767</v>
      </c>
      <c r="H1986" s="22"/>
    </row>
    <row r="1987" spans="2:8" ht="25.5" x14ac:dyDescent="0.2">
      <c r="B1987" s="19" t="s">
        <v>4</v>
      </c>
      <c r="C1987" s="113" t="s">
        <v>4369</v>
      </c>
      <c r="D1987" s="47" t="s">
        <v>3367</v>
      </c>
      <c r="E1987" s="41" t="s">
        <v>2772</v>
      </c>
      <c r="F1987" s="20" t="s">
        <v>76</v>
      </c>
      <c r="G1987" s="21" t="s">
        <v>2767</v>
      </c>
      <c r="H1987" s="22"/>
    </row>
    <row r="1988" spans="2:8" x14ac:dyDescent="0.2">
      <c r="B1988" s="19" t="s">
        <v>4</v>
      </c>
      <c r="C1988" s="39" t="s">
        <v>5</v>
      </c>
      <c r="D1988" s="47" t="s">
        <v>3368</v>
      </c>
      <c r="E1988" s="41" t="s">
        <v>2773</v>
      </c>
      <c r="F1988" s="20" t="s">
        <v>76</v>
      </c>
      <c r="G1988" s="21" t="s">
        <v>2774</v>
      </c>
      <c r="H1988" s="22"/>
    </row>
    <row r="1989" spans="2:8" x14ac:dyDescent="0.2">
      <c r="B1989" s="19" t="s">
        <v>4</v>
      </c>
      <c r="C1989" s="39" t="s">
        <v>5</v>
      </c>
      <c r="D1989" s="47" t="s">
        <v>3369</v>
      </c>
      <c r="E1989" s="41" t="s">
        <v>2775</v>
      </c>
      <c r="F1989" s="20" t="s">
        <v>76</v>
      </c>
      <c r="G1989" s="21" t="s">
        <v>2774</v>
      </c>
      <c r="H1989" s="22"/>
    </row>
    <row r="1990" spans="2:8" x14ac:dyDescent="0.2">
      <c r="B1990" s="19" t="s">
        <v>4</v>
      </c>
      <c r="C1990" s="39" t="s">
        <v>5</v>
      </c>
      <c r="D1990" s="47" t="s">
        <v>3370</v>
      </c>
      <c r="E1990" s="41" t="s">
        <v>2776</v>
      </c>
      <c r="F1990" s="20" t="s">
        <v>76</v>
      </c>
      <c r="G1990" s="21" t="s">
        <v>2774</v>
      </c>
      <c r="H1990" s="22"/>
    </row>
    <row r="1991" spans="2:8" x14ac:dyDescent="0.2">
      <c r="B1991" s="19" t="s">
        <v>4</v>
      </c>
      <c r="C1991" s="39" t="s">
        <v>5</v>
      </c>
      <c r="D1991" s="47" t="s">
        <v>3371</v>
      </c>
      <c r="E1991" s="41" t="s">
        <v>2777</v>
      </c>
      <c r="F1991" s="20" t="s">
        <v>76</v>
      </c>
      <c r="G1991" s="21" t="s">
        <v>2774</v>
      </c>
      <c r="H1991" s="22"/>
    </row>
    <row r="1992" spans="2:8" x14ac:dyDescent="0.2">
      <c r="B1992" s="19" t="s">
        <v>4</v>
      </c>
      <c r="C1992" s="39" t="s">
        <v>5</v>
      </c>
      <c r="D1992" s="47" t="s">
        <v>3372</v>
      </c>
      <c r="E1992" s="41" t="s">
        <v>2778</v>
      </c>
      <c r="F1992" s="20" t="s">
        <v>76</v>
      </c>
      <c r="G1992" s="21" t="s">
        <v>2774</v>
      </c>
      <c r="H1992" s="22"/>
    </row>
    <row r="1993" spans="2:8" x14ac:dyDescent="0.2">
      <c r="B1993" s="19" t="s">
        <v>4</v>
      </c>
      <c r="C1993" s="39" t="s">
        <v>5</v>
      </c>
      <c r="D1993" s="47" t="s">
        <v>3373</v>
      </c>
      <c r="E1993" s="41" t="s">
        <v>2779</v>
      </c>
      <c r="F1993" s="20" t="s">
        <v>76</v>
      </c>
      <c r="G1993" s="21" t="s">
        <v>2774</v>
      </c>
      <c r="H1993" s="22"/>
    </row>
    <row r="1994" spans="2:8" x14ac:dyDescent="0.2">
      <c r="B1994" s="19" t="s">
        <v>4</v>
      </c>
      <c r="C1994" s="39" t="s">
        <v>5</v>
      </c>
      <c r="D1994" s="47" t="s">
        <v>3332</v>
      </c>
      <c r="E1994" s="41" t="s">
        <v>2780</v>
      </c>
      <c r="F1994" s="20" t="s">
        <v>76</v>
      </c>
      <c r="G1994" s="21" t="s">
        <v>2774</v>
      </c>
      <c r="H1994" s="22"/>
    </row>
    <row r="1995" spans="2:8" x14ac:dyDescent="0.2">
      <c r="B1995" s="19" t="s">
        <v>4</v>
      </c>
      <c r="C1995" s="39" t="s">
        <v>5</v>
      </c>
      <c r="D1995" s="47" t="s">
        <v>3374</v>
      </c>
      <c r="E1995" s="41" t="s">
        <v>2781</v>
      </c>
      <c r="F1995" s="20" t="s">
        <v>76</v>
      </c>
      <c r="G1995" s="21" t="s">
        <v>2774</v>
      </c>
      <c r="H1995" s="22"/>
    </row>
    <row r="1996" spans="2:8" x14ac:dyDescent="0.2">
      <c r="B1996" s="19" t="s">
        <v>4</v>
      </c>
      <c r="C1996" s="39" t="s">
        <v>5</v>
      </c>
      <c r="D1996" s="47" t="s">
        <v>3375</v>
      </c>
      <c r="E1996" s="41" t="s">
        <v>2782</v>
      </c>
      <c r="F1996" s="20" t="s">
        <v>76</v>
      </c>
      <c r="G1996" s="21" t="s">
        <v>2774</v>
      </c>
      <c r="H1996" s="22"/>
    </row>
    <row r="1997" spans="2:8" x14ac:dyDescent="0.2">
      <c r="B1997" s="19" t="s">
        <v>4</v>
      </c>
      <c r="C1997" s="39" t="s">
        <v>5</v>
      </c>
      <c r="D1997" s="47" t="s">
        <v>3376</v>
      </c>
      <c r="E1997" s="41" t="s">
        <v>2783</v>
      </c>
      <c r="F1997" s="20" t="s">
        <v>76</v>
      </c>
      <c r="G1997" s="21" t="s">
        <v>2774</v>
      </c>
      <c r="H1997" s="22"/>
    </row>
    <row r="1998" spans="2:8" x14ac:dyDescent="0.2">
      <c r="B1998" s="19" t="s">
        <v>4</v>
      </c>
      <c r="C1998" s="39" t="s">
        <v>5</v>
      </c>
      <c r="D1998" s="47" t="s">
        <v>3377</v>
      </c>
      <c r="E1998" s="41" t="s">
        <v>2784</v>
      </c>
      <c r="F1998" s="20" t="s">
        <v>332</v>
      </c>
      <c r="G1998" s="21" t="s">
        <v>2785</v>
      </c>
      <c r="H1998" s="22"/>
    </row>
    <row r="1999" spans="2:8" ht="38.25" x14ac:dyDescent="0.2">
      <c r="B1999" s="19" t="s">
        <v>4</v>
      </c>
      <c r="C1999" s="39" t="s">
        <v>5</v>
      </c>
      <c r="D1999" s="47" t="s">
        <v>3378</v>
      </c>
      <c r="E1999" s="41" t="s">
        <v>2786</v>
      </c>
      <c r="F1999" s="20" t="s">
        <v>332</v>
      </c>
      <c r="G1999" s="21" t="s">
        <v>2785</v>
      </c>
      <c r="H1999" s="22"/>
    </row>
    <row r="2000" spans="2:8" ht="38.25" x14ac:dyDescent="0.2">
      <c r="B2000" s="19" t="s">
        <v>4</v>
      </c>
      <c r="C2000" s="39" t="s">
        <v>5</v>
      </c>
      <c r="D2000" s="47" t="s">
        <v>3379</v>
      </c>
      <c r="E2000" s="41" t="s">
        <v>2787</v>
      </c>
      <c r="F2000" s="20" t="s">
        <v>332</v>
      </c>
      <c r="G2000" s="21" t="s">
        <v>2785</v>
      </c>
      <c r="H2000" s="22"/>
    </row>
    <row r="2001" spans="2:8" ht="38.25" x14ac:dyDescent="0.2">
      <c r="B2001" s="19" t="s">
        <v>4</v>
      </c>
      <c r="C2001" s="39" t="s">
        <v>5</v>
      </c>
      <c r="D2001" s="47" t="s">
        <v>3380</v>
      </c>
      <c r="E2001" s="41" t="s">
        <v>2788</v>
      </c>
      <c r="F2001" s="20" t="s">
        <v>332</v>
      </c>
      <c r="G2001" s="21" t="s">
        <v>2785</v>
      </c>
      <c r="H2001" s="22"/>
    </row>
    <row r="2002" spans="2:8" ht="38.25" x14ac:dyDescent="0.2">
      <c r="B2002" s="19" t="s">
        <v>4</v>
      </c>
      <c r="C2002" s="39" t="s">
        <v>5</v>
      </c>
      <c r="D2002" s="47" t="s">
        <v>3381</v>
      </c>
      <c r="E2002" s="41" t="s">
        <v>2789</v>
      </c>
      <c r="F2002" s="20" t="s">
        <v>332</v>
      </c>
      <c r="G2002" s="21" t="s">
        <v>2785</v>
      </c>
      <c r="H2002" s="22"/>
    </row>
    <row r="2003" spans="2:8" ht="38.25" x14ac:dyDescent="0.2">
      <c r="B2003" s="19" t="s">
        <v>4</v>
      </c>
      <c r="C2003" s="39" t="s">
        <v>5</v>
      </c>
      <c r="D2003" s="47" t="s">
        <v>3382</v>
      </c>
      <c r="E2003" s="41" t="s">
        <v>2790</v>
      </c>
      <c r="F2003" s="20" t="s">
        <v>332</v>
      </c>
      <c r="G2003" s="21" t="s">
        <v>2785</v>
      </c>
      <c r="H2003" s="22"/>
    </row>
    <row r="2004" spans="2:8" x14ac:dyDescent="0.2">
      <c r="B2004" s="19" t="s">
        <v>4</v>
      </c>
      <c r="C2004" s="113" t="s">
        <v>53</v>
      </c>
      <c r="D2004" s="47" t="s">
        <v>2791</v>
      </c>
      <c r="E2004" s="41" t="s">
        <v>2791</v>
      </c>
      <c r="F2004" s="20" t="s">
        <v>332</v>
      </c>
      <c r="G2004" s="21" t="s">
        <v>2792</v>
      </c>
      <c r="H2004" s="22"/>
    </row>
    <row r="2005" spans="2:8" ht="38.25" x14ac:dyDescent="0.2">
      <c r="B2005" s="19" t="s">
        <v>4</v>
      </c>
      <c r="C2005" s="39" t="s">
        <v>5</v>
      </c>
      <c r="D2005" s="47" t="s">
        <v>3383</v>
      </c>
      <c r="E2005" s="41" t="s">
        <v>2793</v>
      </c>
      <c r="F2005" s="20" t="s">
        <v>332</v>
      </c>
      <c r="G2005" s="21" t="s">
        <v>2785</v>
      </c>
      <c r="H2005" s="22"/>
    </row>
    <row r="2006" spans="2:8" ht="38.25" x14ac:dyDescent="0.2">
      <c r="B2006" s="19" t="s">
        <v>4</v>
      </c>
      <c r="C2006" s="39" t="s">
        <v>5</v>
      </c>
      <c r="D2006" s="47" t="s">
        <v>3384</v>
      </c>
      <c r="E2006" s="41" t="s">
        <v>2794</v>
      </c>
      <c r="F2006" s="20" t="s">
        <v>332</v>
      </c>
      <c r="G2006" s="21" t="s">
        <v>2785</v>
      </c>
      <c r="H2006" s="22"/>
    </row>
    <row r="2007" spans="2:8" ht="51" x14ac:dyDescent="0.2">
      <c r="B2007" s="19" t="s">
        <v>4</v>
      </c>
      <c r="C2007" s="113" t="s">
        <v>556</v>
      </c>
      <c r="D2007" s="47" t="s">
        <v>3385</v>
      </c>
      <c r="E2007" s="41" t="s">
        <v>2795</v>
      </c>
      <c r="F2007" s="20" t="s">
        <v>76</v>
      </c>
      <c r="G2007" s="21" t="s">
        <v>2796</v>
      </c>
      <c r="H2007" s="22"/>
    </row>
    <row r="2008" spans="2:8" ht="38.25" x14ac:dyDescent="0.2">
      <c r="B2008" s="19" t="s">
        <v>4</v>
      </c>
      <c r="C2008" s="113" t="s">
        <v>417</v>
      </c>
      <c r="D2008" s="47" t="s">
        <v>3386</v>
      </c>
      <c r="E2008" s="41" t="s">
        <v>2797</v>
      </c>
      <c r="F2008" s="20" t="s">
        <v>76</v>
      </c>
      <c r="G2008" s="21" t="s">
        <v>2798</v>
      </c>
      <c r="H2008" s="22"/>
    </row>
    <row r="2009" spans="2:8" ht="51" x14ac:dyDescent="0.2">
      <c r="B2009" s="19" t="s">
        <v>4</v>
      </c>
      <c r="C2009" s="113" t="s">
        <v>556</v>
      </c>
      <c r="D2009" s="47" t="s">
        <v>3387</v>
      </c>
      <c r="E2009" s="41" t="s">
        <v>2799</v>
      </c>
      <c r="F2009" s="20" t="s">
        <v>76</v>
      </c>
      <c r="G2009" s="21" t="s">
        <v>2800</v>
      </c>
      <c r="H2009" s="22"/>
    </row>
    <row r="2010" spans="2:8" x14ac:dyDescent="0.2">
      <c r="B2010" s="19" t="s">
        <v>4</v>
      </c>
      <c r="C2010" s="39" t="s">
        <v>5</v>
      </c>
      <c r="D2010" s="47" t="s">
        <v>3388</v>
      </c>
      <c r="E2010" s="41" t="s">
        <v>2801</v>
      </c>
      <c r="F2010" s="20" t="s">
        <v>1229</v>
      </c>
      <c r="G2010" s="21" t="s">
        <v>2802</v>
      </c>
      <c r="H2010" s="22"/>
    </row>
    <row r="2011" spans="2:8" x14ac:dyDescent="0.2">
      <c r="B2011" s="19" t="s">
        <v>4</v>
      </c>
      <c r="C2011" s="39" t="s">
        <v>5</v>
      </c>
      <c r="D2011" s="47" t="s">
        <v>3389</v>
      </c>
      <c r="E2011" s="41" t="s">
        <v>2803</v>
      </c>
      <c r="F2011" s="20" t="s">
        <v>1229</v>
      </c>
      <c r="G2011" s="21" t="s">
        <v>2802</v>
      </c>
      <c r="H2011" s="22"/>
    </row>
    <row r="2012" spans="2:8" x14ac:dyDescent="0.2">
      <c r="B2012" s="19" t="s">
        <v>4</v>
      </c>
      <c r="C2012" s="39" t="s">
        <v>5</v>
      </c>
      <c r="D2012" s="47" t="s">
        <v>3390</v>
      </c>
      <c r="E2012" s="41" t="s">
        <v>2804</v>
      </c>
      <c r="F2012" s="20" t="s">
        <v>1229</v>
      </c>
      <c r="G2012" s="21" t="s">
        <v>2802</v>
      </c>
      <c r="H2012" s="22"/>
    </row>
    <row r="2013" spans="2:8" x14ac:dyDescent="0.2">
      <c r="B2013" s="19" t="s">
        <v>4</v>
      </c>
      <c r="C2013" s="39" t="s">
        <v>5</v>
      </c>
      <c r="D2013" s="47" t="s">
        <v>3391</v>
      </c>
      <c r="E2013" s="41" t="s">
        <v>2805</v>
      </c>
      <c r="F2013" s="20" t="s">
        <v>1229</v>
      </c>
      <c r="G2013" s="21" t="s">
        <v>2802</v>
      </c>
      <c r="H2013" s="22"/>
    </row>
    <row r="2014" spans="2:8" x14ac:dyDescent="0.2">
      <c r="B2014" s="19" t="s">
        <v>4</v>
      </c>
      <c r="C2014" s="39" t="s">
        <v>5</v>
      </c>
      <c r="D2014" s="47" t="s">
        <v>3392</v>
      </c>
      <c r="E2014" s="41" t="s">
        <v>2806</v>
      </c>
      <c r="F2014" s="20" t="s">
        <v>332</v>
      </c>
      <c r="G2014" s="21" t="s">
        <v>2807</v>
      </c>
      <c r="H2014" s="22"/>
    </row>
    <row r="2015" spans="2:8" x14ac:dyDescent="0.2">
      <c r="B2015" s="19" t="s">
        <v>4</v>
      </c>
      <c r="C2015" s="39" t="s">
        <v>5</v>
      </c>
      <c r="D2015" s="47" t="s">
        <v>3393</v>
      </c>
      <c r="E2015" s="41" t="s">
        <v>2808</v>
      </c>
      <c r="F2015" s="20" t="s">
        <v>332</v>
      </c>
      <c r="G2015" s="21" t="s">
        <v>2807</v>
      </c>
      <c r="H2015" s="22"/>
    </row>
    <row r="2016" spans="2:8" x14ac:dyDescent="0.2">
      <c r="B2016" s="19" t="s">
        <v>4</v>
      </c>
      <c r="C2016" s="39" t="s">
        <v>5</v>
      </c>
      <c r="D2016" s="47" t="s">
        <v>3394</v>
      </c>
      <c r="E2016" s="41" t="s">
        <v>2809</v>
      </c>
      <c r="F2016" s="20" t="s">
        <v>332</v>
      </c>
      <c r="G2016" s="21" t="s">
        <v>2807</v>
      </c>
      <c r="H2016" s="22"/>
    </row>
    <row r="2017" spans="2:8" x14ac:dyDescent="0.2">
      <c r="B2017" s="19" t="s">
        <v>4</v>
      </c>
      <c r="C2017" s="39" t="s">
        <v>5</v>
      </c>
      <c r="D2017" s="47" t="s">
        <v>3395</v>
      </c>
      <c r="E2017" s="41" t="s">
        <v>2810</v>
      </c>
      <c r="F2017" s="20" t="s">
        <v>332</v>
      </c>
      <c r="G2017" s="21" t="s">
        <v>2807</v>
      </c>
      <c r="H2017" s="22"/>
    </row>
    <row r="2018" spans="2:8" x14ac:dyDescent="0.2">
      <c r="B2018" s="19" t="s">
        <v>4</v>
      </c>
      <c r="C2018" s="39" t="s">
        <v>5</v>
      </c>
      <c r="D2018" s="47" t="s">
        <v>3396</v>
      </c>
      <c r="E2018" s="41" t="s">
        <v>2811</v>
      </c>
      <c r="F2018" s="20" t="s">
        <v>332</v>
      </c>
      <c r="G2018" s="21" t="s">
        <v>2807</v>
      </c>
      <c r="H2018" s="22"/>
    </row>
    <row r="2019" spans="2:8" x14ac:dyDescent="0.2">
      <c r="B2019" s="19" t="s">
        <v>4</v>
      </c>
      <c r="C2019" s="39" t="s">
        <v>5</v>
      </c>
      <c r="D2019" s="47" t="s">
        <v>3397</v>
      </c>
      <c r="E2019" s="41" t="s">
        <v>2812</v>
      </c>
      <c r="F2019" s="20" t="s">
        <v>332</v>
      </c>
      <c r="G2019" s="21" t="s">
        <v>2807</v>
      </c>
      <c r="H2019" s="22"/>
    </row>
    <row r="2020" spans="2:8" ht="25.5" x14ac:dyDescent="0.2">
      <c r="B2020" s="19" t="s">
        <v>4</v>
      </c>
      <c r="C2020" s="39" t="s">
        <v>5</v>
      </c>
      <c r="D2020" s="47" t="s">
        <v>3398</v>
      </c>
      <c r="E2020" s="41" t="s">
        <v>2813</v>
      </c>
      <c r="F2020" s="20" t="s">
        <v>1197</v>
      </c>
      <c r="G2020" s="21" t="s">
        <v>2814</v>
      </c>
      <c r="H2020" s="22"/>
    </row>
    <row r="2021" spans="2:8" ht="25.5" x14ac:dyDescent="0.2">
      <c r="B2021" s="19" t="s">
        <v>4</v>
      </c>
      <c r="C2021" s="39" t="s">
        <v>5</v>
      </c>
      <c r="D2021" s="47" t="s">
        <v>3399</v>
      </c>
      <c r="E2021" s="41" t="s">
        <v>2815</v>
      </c>
      <c r="F2021" s="20" t="s">
        <v>1197</v>
      </c>
      <c r="G2021" s="21" t="s">
        <v>2814</v>
      </c>
      <c r="H2021" s="22"/>
    </row>
    <row r="2022" spans="2:8" ht="25.5" x14ac:dyDescent="0.2">
      <c r="B2022" s="19" t="s">
        <v>4</v>
      </c>
      <c r="C2022" s="39" t="s">
        <v>5</v>
      </c>
      <c r="D2022" s="47" t="s">
        <v>3400</v>
      </c>
      <c r="E2022" s="41" t="s">
        <v>2816</v>
      </c>
      <c r="F2022" s="20" t="s">
        <v>1197</v>
      </c>
      <c r="G2022" s="21" t="s">
        <v>2814</v>
      </c>
      <c r="H2022" s="22"/>
    </row>
    <row r="2023" spans="2:8" ht="25.5" x14ac:dyDescent="0.2">
      <c r="B2023" s="19" t="s">
        <v>4</v>
      </c>
      <c r="C2023" s="39" t="s">
        <v>5</v>
      </c>
      <c r="D2023" s="47" t="s">
        <v>3401</v>
      </c>
      <c r="E2023" s="41" t="s">
        <v>2817</v>
      </c>
      <c r="F2023" s="20" t="s">
        <v>1197</v>
      </c>
      <c r="G2023" s="21" t="s">
        <v>2814</v>
      </c>
      <c r="H2023" s="22"/>
    </row>
    <row r="2024" spans="2:8" ht="25.5" x14ac:dyDescent="0.2">
      <c r="B2024" s="19" t="s">
        <v>4</v>
      </c>
      <c r="C2024" s="39" t="s">
        <v>5</v>
      </c>
      <c r="D2024" s="47" t="s">
        <v>3402</v>
      </c>
      <c r="E2024" s="41" t="s">
        <v>2818</v>
      </c>
      <c r="F2024" s="20" t="s">
        <v>1197</v>
      </c>
      <c r="G2024" s="21" t="s">
        <v>2814</v>
      </c>
      <c r="H2024" s="22"/>
    </row>
    <row r="2025" spans="2:8" ht="25.5" x14ac:dyDescent="0.2">
      <c r="B2025" s="19" t="s">
        <v>4</v>
      </c>
      <c r="C2025" s="39" t="s">
        <v>5</v>
      </c>
      <c r="D2025" s="47" t="s">
        <v>3403</v>
      </c>
      <c r="E2025" s="41" t="s">
        <v>2819</v>
      </c>
      <c r="F2025" s="20" t="s">
        <v>1197</v>
      </c>
      <c r="G2025" s="21" t="s">
        <v>2814</v>
      </c>
      <c r="H2025" s="22"/>
    </row>
    <row r="2026" spans="2:8" ht="25.5" x14ac:dyDescent="0.2">
      <c r="B2026" s="19" t="s">
        <v>4</v>
      </c>
      <c r="C2026" s="39" t="s">
        <v>5</v>
      </c>
      <c r="D2026" s="47" t="s">
        <v>3404</v>
      </c>
      <c r="E2026" s="41" t="s">
        <v>2820</v>
      </c>
      <c r="F2026" s="20" t="s">
        <v>1197</v>
      </c>
      <c r="G2026" s="21" t="s">
        <v>2814</v>
      </c>
      <c r="H2026" s="22"/>
    </row>
    <row r="2027" spans="2:8" ht="25.5" x14ac:dyDescent="0.2">
      <c r="B2027" s="19" t="s">
        <v>4</v>
      </c>
      <c r="C2027" s="39" t="s">
        <v>5</v>
      </c>
      <c r="D2027" s="47" t="s">
        <v>3405</v>
      </c>
      <c r="E2027" s="41" t="s">
        <v>2821</v>
      </c>
      <c r="F2027" s="20" t="s">
        <v>1197</v>
      </c>
      <c r="G2027" s="21" t="s">
        <v>2814</v>
      </c>
      <c r="H2027" s="22"/>
    </row>
    <row r="2028" spans="2:8" ht="25.5" x14ac:dyDescent="0.2">
      <c r="B2028" s="19" t="s">
        <v>4</v>
      </c>
      <c r="C2028" s="113" t="s">
        <v>417</v>
      </c>
      <c r="D2028" s="47" t="s">
        <v>3406</v>
      </c>
      <c r="E2028" s="41" t="s">
        <v>2822</v>
      </c>
      <c r="F2028" s="20" t="s">
        <v>327</v>
      </c>
      <c r="G2028" s="21" t="s">
        <v>2823</v>
      </c>
      <c r="H2028" s="22"/>
    </row>
    <row r="2029" spans="2:8" x14ac:dyDescent="0.2">
      <c r="B2029" s="19" t="s">
        <v>4</v>
      </c>
      <c r="C2029" s="39" t="s">
        <v>5</v>
      </c>
      <c r="D2029" s="47" t="s">
        <v>3407</v>
      </c>
      <c r="E2029" s="41" t="s">
        <v>2824</v>
      </c>
      <c r="F2029" s="20" t="s">
        <v>76</v>
      </c>
      <c r="G2029" s="21" t="s">
        <v>2898</v>
      </c>
      <c r="H2029" s="22"/>
    </row>
    <row r="2030" spans="2:8" x14ac:dyDescent="0.2">
      <c r="B2030" s="19" t="s">
        <v>4</v>
      </c>
      <c r="C2030" s="39" t="s">
        <v>5</v>
      </c>
      <c r="D2030" s="47" t="s">
        <v>3408</v>
      </c>
      <c r="E2030" s="41" t="s">
        <v>2825</v>
      </c>
      <c r="F2030" s="20" t="s">
        <v>76</v>
      </c>
      <c r="G2030" s="21" t="s">
        <v>2898</v>
      </c>
      <c r="H2030" s="22"/>
    </row>
    <row r="2031" spans="2:8" x14ac:dyDescent="0.2">
      <c r="B2031" s="19" t="s">
        <v>4</v>
      </c>
      <c r="C2031" s="39" t="s">
        <v>5</v>
      </c>
      <c r="D2031" s="47" t="s">
        <v>3409</v>
      </c>
      <c r="E2031" s="41" t="s">
        <v>2826</v>
      </c>
      <c r="F2031" s="20" t="s">
        <v>76</v>
      </c>
      <c r="G2031" s="21" t="s">
        <v>2898</v>
      </c>
      <c r="H2031" s="22"/>
    </row>
    <row r="2032" spans="2:8" x14ac:dyDescent="0.2">
      <c r="B2032" s="19" t="s">
        <v>4</v>
      </c>
      <c r="C2032" s="39" t="s">
        <v>5</v>
      </c>
      <c r="D2032" s="47" t="s">
        <v>3410</v>
      </c>
      <c r="E2032" s="41" t="s">
        <v>2827</v>
      </c>
      <c r="F2032" s="20" t="s">
        <v>76</v>
      </c>
      <c r="G2032" s="21" t="s">
        <v>2898</v>
      </c>
      <c r="H2032" s="22"/>
    </row>
    <row r="2033" spans="2:8" x14ac:dyDescent="0.2">
      <c r="B2033" s="19" t="s">
        <v>4</v>
      </c>
      <c r="C2033" s="39" t="s">
        <v>5</v>
      </c>
      <c r="D2033" s="47" t="s">
        <v>3411</v>
      </c>
      <c r="E2033" s="41" t="s">
        <v>2828</v>
      </c>
      <c r="F2033" s="20" t="s">
        <v>76</v>
      </c>
      <c r="G2033" s="21" t="s">
        <v>2898</v>
      </c>
      <c r="H2033" s="22"/>
    </row>
    <row r="2034" spans="2:8" x14ac:dyDescent="0.2">
      <c r="B2034" s="19" t="s">
        <v>4</v>
      </c>
      <c r="C2034" s="39" t="s">
        <v>5</v>
      </c>
      <c r="D2034" s="47" t="s">
        <v>3412</v>
      </c>
      <c r="E2034" s="41" t="s">
        <v>2829</v>
      </c>
      <c r="F2034" s="20" t="s">
        <v>76</v>
      </c>
      <c r="G2034" s="21" t="s">
        <v>2898</v>
      </c>
      <c r="H2034" s="22"/>
    </row>
    <row r="2035" spans="2:8" x14ac:dyDescent="0.2">
      <c r="B2035" s="19" t="s">
        <v>4</v>
      </c>
      <c r="C2035" s="39" t="s">
        <v>5</v>
      </c>
      <c r="D2035" s="47" t="s">
        <v>3413</v>
      </c>
      <c r="E2035" s="41" t="s">
        <v>2830</v>
      </c>
      <c r="F2035" s="20" t="s">
        <v>76</v>
      </c>
      <c r="G2035" s="21" t="s">
        <v>2898</v>
      </c>
      <c r="H2035" s="22"/>
    </row>
    <row r="2036" spans="2:8" x14ac:dyDescent="0.2">
      <c r="B2036" s="19" t="s">
        <v>4</v>
      </c>
      <c r="C2036" s="39" t="s">
        <v>5</v>
      </c>
      <c r="D2036" s="47" t="s">
        <v>3414</v>
      </c>
      <c r="E2036" s="41" t="s">
        <v>2831</v>
      </c>
      <c r="F2036" s="20" t="s">
        <v>76</v>
      </c>
      <c r="G2036" s="21" t="s">
        <v>2898</v>
      </c>
      <c r="H2036" s="22"/>
    </row>
    <row r="2037" spans="2:8" ht="25.5" x14ac:dyDescent="0.2">
      <c r="B2037" s="19" t="s">
        <v>4</v>
      </c>
      <c r="C2037" s="113" t="s">
        <v>4369</v>
      </c>
      <c r="D2037" s="47" t="s">
        <v>3415</v>
      </c>
      <c r="E2037" s="41" t="s">
        <v>2832</v>
      </c>
      <c r="F2037" s="20" t="s">
        <v>76</v>
      </c>
      <c r="G2037" s="21" t="s">
        <v>2898</v>
      </c>
      <c r="H2037" s="22"/>
    </row>
    <row r="2038" spans="2:8" x14ac:dyDescent="0.2">
      <c r="B2038" s="19" t="s">
        <v>4</v>
      </c>
      <c r="C2038" s="113" t="s">
        <v>2888</v>
      </c>
      <c r="D2038" s="47" t="s">
        <v>3416</v>
      </c>
      <c r="E2038" s="41" t="s">
        <v>2833</v>
      </c>
      <c r="F2038" s="20" t="s">
        <v>76</v>
      </c>
      <c r="G2038" s="21" t="s">
        <v>2898</v>
      </c>
      <c r="H2038" s="22"/>
    </row>
    <row r="2039" spans="2:8" ht="25.5" x14ac:dyDescent="0.2">
      <c r="B2039" s="19" t="s">
        <v>4</v>
      </c>
      <c r="C2039" s="113" t="s">
        <v>4369</v>
      </c>
      <c r="D2039" s="47" t="s">
        <v>3417</v>
      </c>
      <c r="E2039" s="41" t="s">
        <v>2834</v>
      </c>
      <c r="F2039" s="20" t="s">
        <v>76</v>
      </c>
      <c r="G2039" s="21" t="s">
        <v>2898</v>
      </c>
      <c r="H2039" s="22"/>
    </row>
    <row r="2040" spans="2:8" x14ac:dyDescent="0.2">
      <c r="B2040" s="19" t="s">
        <v>4</v>
      </c>
      <c r="C2040" s="39" t="s">
        <v>5</v>
      </c>
      <c r="D2040" s="47" t="s">
        <v>3418</v>
      </c>
      <c r="E2040" s="41" t="s">
        <v>2835</v>
      </c>
      <c r="F2040" s="20" t="s">
        <v>76</v>
      </c>
      <c r="G2040" s="21" t="s">
        <v>2898</v>
      </c>
      <c r="H2040" s="22"/>
    </row>
    <row r="2041" spans="2:8" x14ac:dyDescent="0.2">
      <c r="B2041" s="19" t="s">
        <v>4</v>
      </c>
      <c r="C2041" s="39" t="s">
        <v>5</v>
      </c>
      <c r="D2041" s="47" t="s">
        <v>3419</v>
      </c>
      <c r="E2041" s="41" t="s">
        <v>2836</v>
      </c>
      <c r="F2041" s="20" t="s">
        <v>76</v>
      </c>
      <c r="G2041" s="21" t="s">
        <v>2898</v>
      </c>
      <c r="H2041" s="22"/>
    </row>
    <row r="2042" spans="2:8" x14ac:dyDescent="0.2">
      <c r="B2042" s="19" t="s">
        <v>4</v>
      </c>
      <c r="C2042" s="113" t="s">
        <v>53</v>
      </c>
      <c r="D2042" s="47" t="s">
        <v>2837</v>
      </c>
      <c r="E2042" s="57">
        <v>96499311</v>
      </c>
      <c r="F2042" s="20" t="s">
        <v>76</v>
      </c>
      <c r="G2042" s="21" t="s">
        <v>2898</v>
      </c>
      <c r="H2042" s="22"/>
    </row>
    <row r="2043" spans="2:8" x14ac:dyDescent="0.2">
      <c r="B2043" s="19" t="s">
        <v>4</v>
      </c>
      <c r="C2043" s="39" t="s">
        <v>5</v>
      </c>
      <c r="D2043" s="47" t="s">
        <v>3420</v>
      </c>
      <c r="E2043" s="41" t="s">
        <v>2838</v>
      </c>
      <c r="F2043" s="20" t="s">
        <v>76</v>
      </c>
      <c r="G2043" s="21" t="s">
        <v>2898</v>
      </c>
      <c r="H2043" s="22"/>
    </row>
    <row r="2044" spans="2:8" x14ac:dyDescent="0.2">
      <c r="B2044" s="19" t="s">
        <v>4</v>
      </c>
      <c r="C2044" s="39" t="s">
        <v>5</v>
      </c>
      <c r="D2044" s="47" t="s">
        <v>3421</v>
      </c>
      <c r="E2044" s="41" t="s">
        <v>2839</v>
      </c>
      <c r="F2044" s="20" t="s">
        <v>76</v>
      </c>
      <c r="G2044" s="21" t="s">
        <v>2898</v>
      </c>
      <c r="H2044" s="22"/>
    </row>
    <row r="2045" spans="2:8" x14ac:dyDescent="0.2">
      <c r="B2045" s="19" t="s">
        <v>4</v>
      </c>
      <c r="C2045" s="39" t="s">
        <v>5</v>
      </c>
      <c r="D2045" s="47" t="s">
        <v>3422</v>
      </c>
      <c r="E2045" s="41" t="s">
        <v>2840</v>
      </c>
      <c r="F2045" s="20" t="s">
        <v>76</v>
      </c>
      <c r="G2045" s="21" t="s">
        <v>2898</v>
      </c>
      <c r="H2045" s="22"/>
    </row>
    <row r="2046" spans="2:8" ht="25.5" x14ac:dyDescent="0.2">
      <c r="B2046" s="19" t="s">
        <v>4</v>
      </c>
      <c r="C2046" s="113" t="s">
        <v>4369</v>
      </c>
      <c r="D2046" s="47" t="s">
        <v>3423</v>
      </c>
      <c r="E2046" s="41" t="s">
        <v>2841</v>
      </c>
      <c r="F2046" s="20" t="s">
        <v>76</v>
      </c>
      <c r="G2046" s="21" t="s">
        <v>2898</v>
      </c>
      <c r="H2046" s="22"/>
    </row>
    <row r="2047" spans="2:8" x14ac:dyDescent="0.2">
      <c r="B2047" s="19" t="s">
        <v>4</v>
      </c>
      <c r="C2047" s="39" t="s">
        <v>5</v>
      </c>
      <c r="D2047" s="47" t="s">
        <v>3424</v>
      </c>
      <c r="E2047" s="41" t="s">
        <v>2842</v>
      </c>
      <c r="F2047" s="20" t="s">
        <v>76</v>
      </c>
      <c r="G2047" s="21" t="s">
        <v>2898</v>
      </c>
      <c r="H2047" s="22"/>
    </row>
    <row r="2048" spans="2:8" ht="25.5" x14ac:dyDescent="0.2">
      <c r="B2048" s="19" t="s">
        <v>4</v>
      </c>
      <c r="C2048" s="113" t="s">
        <v>4369</v>
      </c>
      <c r="D2048" s="47" t="s">
        <v>3425</v>
      </c>
      <c r="E2048" s="41" t="s">
        <v>2843</v>
      </c>
      <c r="F2048" s="20" t="s">
        <v>76</v>
      </c>
      <c r="G2048" s="21" t="s">
        <v>2898</v>
      </c>
      <c r="H2048" s="22"/>
    </row>
    <row r="2049" spans="2:8" x14ac:dyDescent="0.2">
      <c r="B2049" s="19" t="s">
        <v>4</v>
      </c>
      <c r="C2049" s="39" t="s">
        <v>5</v>
      </c>
      <c r="D2049" s="47" t="s">
        <v>3426</v>
      </c>
      <c r="E2049" s="41" t="s">
        <v>2844</v>
      </c>
      <c r="F2049" s="20" t="s">
        <v>76</v>
      </c>
      <c r="G2049" s="21" t="s">
        <v>2898</v>
      </c>
      <c r="H2049" s="22"/>
    </row>
    <row r="2050" spans="2:8" x14ac:dyDescent="0.2">
      <c r="B2050" s="19" t="s">
        <v>4</v>
      </c>
      <c r="C2050" s="39" t="s">
        <v>5</v>
      </c>
      <c r="D2050" s="47" t="s">
        <v>3427</v>
      </c>
      <c r="E2050" s="41" t="s">
        <v>2845</v>
      </c>
      <c r="F2050" s="20" t="s">
        <v>332</v>
      </c>
      <c r="G2050" s="21" t="s">
        <v>2899</v>
      </c>
      <c r="H2050" s="22"/>
    </row>
    <row r="2051" spans="2:8" x14ac:dyDescent="0.2">
      <c r="B2051" s="19" t="s">
        <v>4</v>
      </c>
      <c r="C2051" s="39" t="s">
        <v>5</v>
      </c>
      <c r="D2051" s="47" t="s">
        <v>3428</v>
      </c>
      <c r="E2051" s="41" t="s">
        <v>2846</v>
      </c>
      <c r="F2051" s="20" t="s">
        <v>332</v>
      </c>
      <c r="G2051" s="21" t="s">
        <v>2899</v>
      </c>
      <c r="H2051" s="22"/>
    </row>
    <row r="2052" spans="2:8" x14ac:dyDescent="0.2">
      <c r="B2052" s="19" t="s">
        <v>4</v>
      </c>
      <c r="C2052" s="39" t="s">
        <v>5</v>
      </c>
      <c r="D2052" s="47" t="s">
        <v>1570</v>
      </c>
      <c r="E2052" s="41" t="s">
        <v>2847</v>
      </c>
      <c r="F2052" s="20" t="s">
        <v>332</v>
      </c>
      <c r="G2052" s="21" t="s">
        <v>2899</v>
      </c>
      <c r="H2052" s="22"/>
    </row>
    <row r="2053" spans="2:8" x14ac:dyDescent="0.2">
      <c r="B2053" s="19" t="s">
        <v>4</v>
      </c>
      <c r="C2053" s="39" t="s">
        <v>5</v>
      </c>
      <c r="D2053" s="47" t="s">
        <v>3429</v>
      </c>
      <c r="E2053" s="41" t="s">
        <v>2848</v>
      </c>
      <c r="F2053" s="20" t="s">
        <v>332</v>
      </c>
      <c r="G2053" s="21" t="s">
        <v>2899</v>
      </c>
      <c r="H2053" s="22"/>
    </row>
    <row r="2054" spans="2:8" x14ac:dyDescent="0.2">
      <c r="B2054" s="19" t="s">
        <v>4</v>
      </c>
      <c r="C2054" s="39" t="s">
        <v>5</v>
      </c>
      <c r="D2054" s="47" t="s">
        <v>3430</v>
      </c>
      <c r="E2054" s="41" t="s">
        <v>2849</v>
      </c>
      <c r="F2054" s="20" t="s">
        <v>332</v>
      </c>
      <c r="G2054" s="21" t="s">
        <v>2899</v>
      </c>
      <c r="H2054" s="22"/>
    </row>
    <row r="2055" spans="2:8" x14ac:dyDescent="0.2">
      <c r="B2055" s="19" t="s">
        <v>4</v>
      </c>
      <c r="C2055" s="39" t="s">
        <v>5</v>
      </c>
      <c r="D2055" s="47" t="s">
        <v>3431</v>
      </c>
      <c r="E2055" s="41" t="s">
        <v>2850</v>
      </c>
      <c r="F2055" s="20" t="s">
        <v>332</v>
      </c>
      <c r="G2055" s="21" t="s">
        <v>2899</v>
      </c>
      <c r="H2055" s="22"/>
    </row>
    <row r="2056" spans="2:8" ht="25.5" x14ac:dyDescent="0.2">
      <c r="B2056" s="19" t="s">
        <v>4</v>
      </c>
      <c r="C2056" s="113" t="s">
        <v>207</v>
      </c>
      <c r="D2056" s="47" t="s">
        <v>2851</v>
      </c>
      <c r="E2056" s="41" t="s">
        <v>2851</v>
      </c>
      <c r="F2056" s="20" t="s">
        <v>2852</v>
      </c>
      <c r="G2056" s="21" t="s">
        <v>2900</v>
      </c>
      <c r="H2056" s="22"/>
    </row>
    <row r="2057" spans="2:8" ht="25.5" x14ac:dyDescent="0.2">
      <c r="B2057" s="19" t="s">
        <v>4</v>
      </c>
      <c r="C2057" s="113" t="s">
        <v>417</v>
      </c>
      <c r="D2057" s="47" t="s">
        <v>2853</v>
      </c>
      <c r="E2057" s="41" t="s">
        <v>2853</v>
      </c>
      <c r="F2057" s="20" t="s">
        <v>76</v>
      </c>
      <c r="G2057" s="21" t="s">
        <v>2901</v>
      </c>
      <c r="H2057" s="22"/>
    </row>
    <row r="2058" spans="2:8" x14ac:dyDescent="0.2">
      <c r="B2058" s="19" t="s">
        <v>4</v>
      </c>
      <c r="C2058" s="39" t="s">
        <v>5</v>
      </c>
      <c r="D2058" s="47" t="s">
        <v>2408</v>
      </c>
      <c r="E2058" s="41" t="s">
        <v>2854</v>
      </c>
      <c r="F2058" s="20" t="s">
        <v>76</v>
      </c>
      <c r="G2058" s="21" t="s">
        <v>2902</v>
      </c>
      <c r="H2058" s="22"/>
    </row>
    <row r="2059" spans="2:8" x14ac:dyDescent="0.2">
      <c r="B2059" s="19" t="s">
        <v>4</v>
      </c>
      <c r="C2059" s="39" t="s">
        <v>5</v>
      </c>
      <c r="D2059" s="47" t="s">
        <v>3432</v>
      </c>
      <c r="E2059" s="41" t="s">
        <v>2855</v>
      </c>
      <c r="F2059" s="20" t="s">
        <v>76</v>
      </c>
      <c r="G2059" s="21" t="s">
        <v>2902</v>
      </c>
      <c r="H2059" s="22"/>
    </row>
    <row r="2060" spans="2:8" x14ac:dyDescent="0.2">
      <c r="B2060" s="19" t="s">
        <v>4</v>
      </c>
      <c r="C2060" s="39" t="s">
        <v>5</v>
      </c>
      <c r="D2060" s="47" t="s">
        <v>3264</v>
      </c>
      <c r="E2060" s="41" t="s">
        <v>2856</v>
      </c>
      <c r="F2060" s="20" t="s">
        <v>76</v>
      </c>
      <c r="G2060" s="21" t="s">
        <v>2902</v>
      </c>
      <c r="H2060" s="22"/>
    </row>
    <row r="2061" spans="2:8" x14ac:dyDescent="0.2">
      <c r="B2061" s="19" t="s">
        <v>4</v>
      </c>
      <c r="C2061" s="39" t="s">
        <v>5</v>
      </c>
      <c r="D2061" s="47" t="s">
        <v>3433</v>
      </c>
      <c r="E2061" s="41" t="s">
        <v>2857</v>
      </c>
      <c r="F2061" s="20" t="s">
        <v>76</v>
      </c>
      <c r="G2061" s="21" t="s">
        <v>2902</v>
      </c>
      <c r="H2061" s="22"/>
    </row>
    <row r="2062" spans="2:8" x14ac:dyDescent="0.2">
      <c r="B2062" s="19" t="s">
        <v>4</v>
      </c>
      <c r="C2062" s="39" t="s">
        <v>5</v>
      </c>
      <c r="D2062" s="47" t="s">
        <v>3257</v>
      </c>
      <c r="E2062" s="41" t="s">
        <v>2858</v>
      </c>
      <c r="F2062" s="20" t="s">
        <v>76</v>
      </c>
      <c r="G2062" s="21" t="s">
        <v>2902</v>
      </c>
      <c r="H2062" s="22"/>
    </row>
    <row r="2063" spans="2:8" x14ac:dyDescent="0.2">
      <c r="B2063" s="19" t="s">
        <v>4</v>
      </c>
      <c r="C2063" s="39" t="s">
        <v>5</v>
      </c>
      <c r="D2063" s="47" t="s">
        <v>3434</v>
      </c>
      <c r="E2063" s="41" t="s">
        <v>2859</v>
      </c>
      <c r="F2063" s="20" t="s">
        <v>3785</v>
      </c>
      <c r="G2063" s="21" t="s">
        <v>2903</v>
      </c>
      <c r="H2063" s="22"/>
    </row>
    <row r="2064" spans="2:8" x14ac:dyDescent="0.2">
      <c r="B2064" s="19" t="s">
        <v>4</v>
      </c>
      <c r="C2064" s="39" t="s">
        <v>5</v>
      </c>
      <c r="D2064" s="47" t="s">
        <v>3435</v>
      </c>
      <c r="E2064" s="41" t="s">
        <v>2860</v>
      </c>
      <c r="F2064" s="20" t="s">
        <v>3785</v>
      </c>
      <c r="G2064" s="21" t="s">
        <v>2903</v>
      </c>
      <c r="H2064" s="22"/>
    </row>
    <row r="2065" spans="2:8" x14ac:dyDescent="0.2">
      <c r="B2065" s="19" t="s">
        <v>4</v>
      </c>
      <c r="C2065" s="39" t="s">
        <v>5</v>
      </c>
      <c r="D2065" s="47" t="s">
        <v>3436</v>
      </c>
      <c r="E2065" s="41" t="s">
        <v>2861</v>
      </c>
      <c r="F2065" s="20" t="s">
        <v>3785</v>
      </c>
      <c r="G2065" s="21" t="s">
        <v>2903</v>
      </c>
      <c r="H2065" s="22"/>
    </row>
    <row r="2066" spans="2:8" x14ac:dyDescent="0.2">
      <c r="B2066" s="19" t="s">
        <v>4</v>
      </c>
      <c r="C2066" s="39" t="s">
        <v>5</v>
      </c>
      <c r="D2066" s="47" t="s">
        <v>3437</v>
      </c>
      <c r="E2066" s="41" t="s">
        <v>2862</v>
      </c>
      <c r="F2066" s="20" t="s">
        <v>3785</v>
      </c>
      <c r="G2066" s="21" t="s">
        <v>2903</v>
      </c>
      <c r="H2066" s="22"/>
    </row>
    <row r="2067" spans="2:8" x14ac:dyDescent="0.2">
      <c r="B2067" s="19" t="s">
        <v>4</v>
      </c>
      <c r="C2067" s="39" t="s">
        <v>5</v>
      </c>
      <c r="D2067" s="47" t="s">
        <v>3438</v>
      </c>
      <c r="E2067" s="41" t="s">
        <v>2863</v>
      </c>
      <c r="F2067" s="20" t="s">
        <v>3785</v>
      </c>
      <c r="G2067" s="21" t="s">
        <v>2903</v>
      </c>
      <c r="H2067" s="22"/>
    </row>
    <row r="2068" spans="2:8" x14ac:dyDescent="0.2">
      <c r="B2068" s="19" t="s">
        <v>4</v>
      </c>
      <c r="C2068" s="39" t="s">
        <v>5</v>
      </c>
      <c r="D2068" s="47" t="s">
        <v>3439</v>
      </c>
      <c r="E2068" s="41" t="s">
        <v>2864</v>
      </c>
      <c r="F2068" s="20" t="s">
        <v>3785</v>
      </c>
      <c r="G2068" s="21" t="s">
        <v>2903</v>
      </c>
      <c r="H2068" s="22"/>
    </row>
    <row r="2069" spans="2:8" x14ac:dyDescent="0.2">
      <c r="B2069" s="19" t="s">
        <v>4</v>
      </c>
      <c r="C2069" s="39" t="s">
        <v>5</v>
      </c>
      <c r="D2069" s="47" t="s">
        <v>3440</v>
      </c>
      <c r="E2069" s="41" t="s">
        <v>2865</v>
      </c>
      <c r="F2069" s="20" t="s">
        <v>3785</v>
      </c>
      <c r="G2069" s="21" t="s">
        <v>2903</v>
      </c>
      <c r="H2069" s="22"/>
    </row>
    <row r="2070" spans="2:8" x14ac:dyDescent="0.2">
      <c r="B2070" s="19" t="s">
        <v>4</v>
      </c>
      <c r="C2070" s="39" t="s">
        <v>5</v>
      </c>
      <c r="D2070" s="47" t="s">
        <v>3441</v>
      </c>
      <c r="E2070" s="41" t="s">
        <v>2866</v>
      </c>
      <c r="F2070" s="20" t="s">
        <v>3785</v>
      </c>
      <c r="G2070" s="21" t="s">
        <v>2903</v>
      </c>
      <c r="H2070" s="22"/>
    </row>
    <row r="2071" spans="2:8" x14ac:dyDescent="0.2">
      <c r="B2071" s="19" t="s">
        <v>4</v>
      </c>
      <c r="C2071" s="39" t="s">
        <v>5</v>
      </c>
      <c r="D2071" s="47" t="s">
        <v>3442</v>
      </c>
      <c r="E2071" s="41" t="s">
        <v>2867</v>
      </c>
      <c r="F2071" s="20" t="s">
        <v>3785</v>
      </c>
      <c r="G2071" s="21" t="s">
        <v>2903</v>
      </c>
      <c r="H2071" s="22"/>
    </row>
    <row r="2072" spans="2:8" x14ac:dyDescent="0.2">
      <c r="B2072" s="19" t="s">
        <v>4</v>
      </c>
      <c r="C2072" s="39" t="s">
        <v>5</v>
      </c>
      <c r="D2072" s="47" t="s">
        <v>3443</v>
      </c>
      <c r="E2072" s="41" t="s">
        <v>2868</v>
      </c>
      <c r="F2072" s="20" t="s">
        <v>3785</v>
      </c>
      <c r="G2072" s="21" t="s">
        <v>2903</v>
      </c>
      <c r="H2072" s="22"/>
    </row>
    <row r="2073" spans="2:8" x14ac:dyDescent="0.2">
      <c r="B2073" s="19" t="s">
        <v>4</v>
      </c>
      <c r="C2073" s="39" t="s">
        <v>5</v>
      </c>
      <c r="D2073" s="47" t="s">
        <v>3444</v>
      </c>
      <c r="E2073" s="41" t="s">
        <v>2869</v>
      </c>
      <c r="F2073" s="20" t="s">
        <v>3785</v>
      </c>
      <c r="G2073" s="21" t="s">
        <v>2903</v>
      </c>
      <c r="H2073" s="22"/>
    </row>
    <row r="2074" spans="2:8" x14ac:dyDescent="0.2">
      <c r="B2074" s="19" t="s">
        <v>4</v>
      </c>
      <c r="C2074" s="39" t="s">
        <v>5</v>
      </c>
      <c r="D2074" s="47" t="s">
        <v>3445</v>
      </c>
      <c r="E2074" s="41" t="s">
        <v>2870</v>
      </c>
      <c r="F2074" s="20" t="s">
        <v>76</v>
      </c>
      <c r="G2074" s="21" t="s">
        <v>2904</v>
      </c>
      <c r="H2074" s="22"/>
    </row>
    <row r="2075" spans="2:8" x14ac:dyDescent="0.2">
      <c r="B2075" s="19" t="s">
        <v>4</v>
      </c>
      <c r="C2075" s="39" t="s">
        <v>5</v>
      </c>
      <c r="D2075" s="47" t="s">
        <v>3446</v>
      </c>
      <c r="E2075" s="41" t="s">
        <v>2871</v>
      </c>
      <c r="F2075" s="20" t="s">
        <v>76</v>
      </c>
      <c r="G2075" s="21" t="s">
        <v>2904</v>
      </c>
      <c r="H2075" s="22"/>
    </row>
    <row r="2076" spans="2:8" x14ac:dyDescent="0.2">
      <c r="B2076" s="19" t="s">
        <v>4</v>
      </c>
      <c r="C2076" s="39" t="s">
        <v>5</v>
      </c>
      <c r="D2076" s="47" t="s">
        <v>3447</v>
      </c>
      <c r="E2076" s="41" t="s">
        <v>2872</v>
      </c>
      <c r="F2076" s="20" t="s">
        <v>76</v>
      </c>
      <c r="G2076" s="21" t="s">
        <v>2904</v>
      </c>
      <c r="H2076" s="22"/>
    </row>
    <row r="2077" spans="2:8" x14ac:dyDescent="0.2">
      <c r="B2077" s="19" t="s">
        <v>4</v>
      </c>
      <c r="C2077" s="39" t="s">
        <v>5</v>
      </c>
      <c r="D2077" s="47" t="s">
        <v>3448</v>
      </c>
      <c r="E2077" s="41" t="s">
        <v>2873</v>
      </c>
      <c r="F2077" s="20" t="s">
        <v>76</v>
      </c>
      <c r="G2077" s="21" t="s">
        <v>2904</v>
      </c>
      <c r="H2077" s="22"/>
    </row>
    <row r="2078" spans="2:8" x14ac:dyDescent="0.2">
      <c r="B2078" s="19" t="s">
        <v>4</v>
      </c>
      <c r="C2078" s="39" t="s">
        <v>5</v>
      </c>
      <c r="D2078" s="47" t="s">
        <v>3449</v>
      </c>
      <c r="E2078" s="41" t="s">
        <v>2874</v>
      </c>
      <c r="F2078" s="20" t="s">
        <v>76</v>
      </c>
      <c r="G2078" s="21" t="s">
        <v>2904</v>
      </c>
      <c r="H2078" s="22"/>
    </row>
    <row r="2079" spans="2:8" x14ac:dyDescent="0.2">
      <c r="B2079" s="19" t="s">
        <v>4</v>
      </c>
      <c r="C2079" s="39" t="s">
        <v>5</v>
      </c>
      <c r="D2079" s="47" t="s">
        <v>3450</v>
      </c>
      <c r="E2079" s="41" t="s">
        <v>2875</v>
      </c>
      <c r="F2079" s="20" t="s">
        <v>76</v>
      </c>
      <c r="G2079" s="21" t="s">
        <v>2904</v>
      </c>
      <c r="H2079" s="22"/>
    </row>
    <row r="2080" spans="2:8" x14ac:dyDescent="0.2">
      <c r="B2080" s="19" t="s">
        <v>4</v>
      </c>
      <c r="C2080" s="39" t="s">
        <v>5</v>
      </c>
      <c r="D2080" s="47" t="s">
        <v>3451</v>
      </c>
      <c r="E2080" s="41" t="s">
        <v>2876</v>
      </c>
      <c r="F2080" s="20" t="s">
        <v>76</v>
      </c>
      <c r="G2080" s="21" t="s">
        <v>2904</v>
      </c>
      <c r="H2080" s="22"/>
    </row>
    <row r="2081" spans="2:8" x14ac:dyDescent="0.2">
      <c r="B2081" s="19" t="s">
        <v>4</v>
      </c>
      <c r="C2081" s="39" t="s">
        <v>5</v>
      </c>
      <c r="D2081" s="47" t="s">
        <v>3452</v>
      </c>
      <c r="E2081" s="41" t="s">
        <v>2877</v>
      </c>
      <c r="F2081" s="20" t="s">
        <v>76</v>
      </c>
      <c r="G2081" s="21" t="s">
        <v>2904</v>
      </c>
      <c r="H2081" s="22"/>
    </row>
    <row r="2082" spans="2:8" x14ac:dyDescent="0.2">
      <c r="B2082" s="19" t="s">
        <v>4</v>
      </c>
      <c r="C2082" s="39" t="s">
        <v>5</v>
      </c>
      <c r="D2082" s="47" t="s">
        <v>3453</v>
      </c>
      <c r="E2082" s="41" t="s">
        <v>2878</v>
      </c>
      <c r="F2082" s="20" t="s">
        <v>76</v>
      </c>
      <c r="G2082" s="21" t="s">
        <v>2904</v>
      </c>
      <c r="H2082" s="22"/>
    </row>
    <row r="2083" spans="2:8" x14ac:dyDescent="0.2">
      <c r="B2083" s="19" t="s">
        <v>4</v>
      </c>
      <c r="C2083" s="39" t="s">
        <v>5</v>
      </c>
      <c r="D2083" s="47" t="s">
        <v>3196</v>
      </c>
      <c r="E2083" s="41" t="s">
        <v>2879</v>
      </c>
      <c r="F2083" s="20" t="s">
        <v>76</v>
      </c>
      <c r="G2083" s="21" t="s">
        <v>2904</v>
      </c>
      <c r="H2083" s="22"/>
    </row>
    <row r="2084" spans="2:8" ht="24.75" customHeight="1" x14ac:dyDescent="0.2">
      <c r="B2084" s="19" t="s">
        <v>4</v>
      </c>
      <c r="C2084" s="39" t="s">
        <v>5</v>
      </c>
      <c r="D2084" s="47" t="s">
        <v>3454</v>
      </c>
      <c r="E2084" s="41" t="s">
        <v>2880</v>
      </c>
      <c r="F2084" s="20" t="s">
        <v>332</v>
      </c>
      <c r="G2084" s="21" t="s">
        <v>2905</v>
      </c>
      <c r="H2084" s="22"/>
    </row>
    <row r="2085" spans="2:8" x14ac:dyDescent="0.2">
      <c r="B2085" s="19" t="s">
        <v>4</v>
      </c>
      <c r="C2085" s="39" t="s">
        <v>5</v>
      </c>
      <c r="D2085" s="47" t="s">
        <v>3455</v>
      </c>
      <c r="E2085" s="41" t="s">
        <v>2881</v>
      </c>
      <c r="F2085" s="20" t="s">
        <v>332</v>
      </c>
      <c r="G2085" s="21" t="s">
        <v>2905</v>
      </c>
      <c r="H2085" s="22"/>
    </row>
    <row r="2086" spans="2:8" x14ac:dyDescent="0.2">
      <c r="B2086" s="19" t="s">
        <v>4</v>
      </c>
      <c r="C2086" s="39" t="s">
        <v>5</v>
      </c>
      <c r="D2086" s="47" t="s">
        <v>3456</v>
      </c>
      <c r="E2086" s="41" t="s">
        <v>2882</v>
      </c>
      <c r="F2086" s="20" t="s">
        <v>332</v>
      </c>
      <c r="G2086" s="21" t="s">
        <v>2905</v>
      </c>
      <c r="H2086" s="22"/>
    </row>
    <row r="2087" spans="2:8" x14ac:dyDescent="0.2">
      <c r="B2087" s="19" t="s">
        <v>4</v>
      </c>
      <c r="C2087" s="39" t="s">
        <v>5</v>
      </c>
      <c r="D2087" s="47" t="s">
        <v>3457</v>
      </c>
      <c r="E2087" s="41" t="s">
        <v>2883</v>
      </c>
      <c r="F2087" s="20" t="s">
        <v>332</v>
      </c>
      <c r="G2087" s="21" t="s">
        <v>2905</v>
      </c>
      <c r="H2087" s="22"/>
    </row>
    <row r="2088" spans="2:8" x14ac:dyDescent="0.2">
      <c r="B2088" s="19" t="s">
        <v>4</v>
      </c>
      <c r="C2088" s="39" t="s">
        <v>5</v>
      </c>
      <c r="D2088" s="47" t="s">
        <v>3458</v>
      </c>
      <c r="E2088" s="41" t="s">
        <v>2884</v>
      </c>
      <c r="F2088" s="20" t="s">
        <v>332</v>
      </c>
      <c r="G2088" s="21" t="s">
        <v>2905</v>
      </c>
      <c r="H2088" s="22"/>
    </row>
    <row r="2089" spans="2:8" x14ac:dyDescent="0.2">
      <c r="B2089" s="19" t="s">
        <v>4</v>
      </c>
      <c r="C2089" s="39" t="s">
        <v>5</v>
      </c>
      <c r="D2089" s="47" t="s">
        <v>346</v>
      </c>
      <c r="E2089" s="41" t="s">
        <v>2885</v>
      </c>
      <c r="F2089" s="20" t="s">
        <v>332</v>
      </c>
      <c r="G2089" s="21" t="s">
        <v>2905</v>
      </c>
      <c r="H2089" s="22"/>
    </row>
    <row r="2090" spans="2:8" x14ac:dyDescent="0.2">
      <c r="B2090" s="19" t="s">
        <v>4</v>
      </c>
      <c r="C2090" s="39" t="s">
        <v>5</v>
      </c>
      <c r="D2090" s="47" t="s">
        <v>2906</v>
      </c>
      <c r="E2090" s="41" t="s">
        <v>2917</v>
      </c>
      <c r="F2090" s="20" t="s">
        <v>1229</v>
      </c>
      <c r="G2090" s="21" t="s">
        <v>2928</v>
      </c>
      <c r="H2090" s="22"/>
    </row>
    <row r="2091" spans="2:8" x14ac:dyDescent="0.2">
      <c r="B2091" s="19" t="s">
        <v>4</v>
      </c>
      <c r="C2091" s="39" t="s">
        <v>5</v>
      </c>
      <c r="D2091" s="47" t="s">
        <v>2907</v>
      </c>
      <c r="E2091" s="41" t="s">
        <v>2918</v>
      </c>
      <c r="F2091" s="20" t="s">
        <v>1229</v>
      </c>
      <c r="G2091" s="21" t="s">
        <v>2928</v>
      </c>
      <c r="H2091" s="22"/>
    </row>
    <row r="2092" spans="2:8" x14ac:dyDescent="0.2">
      <c r="B2092" s="19" t="s">
        <v>4</v>
      </c>
      <c r="C2092" s="39" t="s">
        <v>5</v>
      </c>
      <c r="D2092" s="47" t="s">
        <v>2908</v>
      </c>
      <c r="E2092" s="41" t="s">
        <v>2919</v>
      </c>
      <c r="F2092" s="20" t="s">
        <v>1229</v>
      </c>
      <c r="G2092" s="21" t="s">
        <v>2928</v>
      </c>
      <c r="H2092" s="22"/>
    </row>
    <row r="2093" spans="2:8" x14ac:dyDescent="0.2">
      <c r="B2093" s="19" t="s">
        <v>4</v>
      </c>
      <c r="C2093" s="39" t="s">
        <v>5</v>
      </c>
      <c r="D2093" s="47" t="s">
        <v>2909</v>
      </c>
      <c r="E2093" s="41" t="s">
        <v>2920</v>
      </c>
      <c r="F2093" s="20" t="s">
        <v>1229</v>
      </c>
      <c r="G2093" s="21" t="s">
        <v>2928</v>
      </c>
      <c r="H2093" s="22"/>
    </row>
    <row r="2094" spans="2:8" x14ac:dyDescent="0.2">
      <c r="B2094" s="19" t="s">
        <v>4</v>
      </c>
      <c r="C2094" s="39" t="s">
        <v>5</v>
      </c>
      <c r="D2094" s="47" t="s">
        <v>2910</v>
      </c>
      <c r="E2094" s="41" t="s">
        <v>2921</v>
      </c>
      <c r="F2094" s="20" t="s">
        <v>1229</v>
      </c>
      <c r="G2094" s="21" t="s">
        <v>2928</v>
      </c>
      <c r="H2094" s="22"/>
    </row>
    <row r="2095" spans="2:8" x14ac:dyDescent="0.2">
      <c r="B2095" s="19" t="s">
        <v>4</v>
      </c>
      <c r="C2095" s="39" t="s">
        <v>5</v>
      </c>
      <c r="D2095" s="47" t="s">
        <v>2911</v>
      </c>
      <c r="E2095" s="41" t="s">
        <v>2922</v>
      </c>
      <c r="F2095" s="20" t="s">
        <v>1229</v>
      </c>
      <c r="G2095" s="21" t="s">
        <v>2928</v>
      </c>
      <c r="H2095" s="22"/>
    </row>
    <row r="2096" spans="2:8" x14ac:dyDescent="0.2">
      <c r="B2096" s="19" t="s">
        <v>4</v>
      </c>
      <c r="C2096" s="39" t="s">
        <v>5</v>
      </c>
      <c r="D2096" s="47" t="s">
        <v>2912</v>
      </c>
      <c r="E2096" s="41" t="s">
        <v>2923</v>
      </c>
      <c r="F2096" s="20" t="s">
        <v>1229</v>
      </c>
      <c r="G2096" s="21" t="s">
        <v>2928</v>
      </c>
      <c r="H2096" s="22"/>
    </row>
    <row r="2097" spans="2:8" x14ac:dyDescent="0.2">
      <c r="B2097" s="19" t="s">
        <v>4</v>
      </c>
      <c r="C2097" s="39" t="s">
        <v>5</v>
      </c>
      <c r="D2097" s="47" t="s">
        <v>2913</v>
      </c>
      <c r="E2097" s="41" t="s">
        <v>2924</v>
      </c>
      <c r="F2097" s="20" t="s">
        <v>1229</v>
      </c>
      <c r="G2097" s="21" t="s">
        <v>2928</v>
      </c>
      <c r="H2097" s="22"/>
    </row>
    <row r="2098" spans="2:8" x14ac:dyDescent="0.2">
      <c r="B2098" s="19" t="s">
        <v>4</v>
      </c>
      <c r="C2098" s="39" t="s">
        <v>5</v>
      </c>
      <c r="D2098" s="47" t="s">
        <v>2914</v>
      </c>
      <c r="E2098" s="41" t="s">
        <v>2925</v>
      </c>
      <c r="F2098" s="20" t="s">
        <v>1229</v>
      </c>
      <c r="G2098" s="21" t="s">
        <v>2928</v>
      </c>
      <c r="H2098" s="22"/>
    </row>
    <row r="2099" spans="2:8" x14ac:dyDescent="0.2">
      <c r="B2099" s="19" t="s">
        <v>4</v>
      </c>
      <c r="C2099" s="39" t="s">
        <v>5</v>
      </c>
      <c r="D2099" s="47" t="s">
        <v>2915</v>
      </c>
      <c r="E2099" s="41" t="s">
        <v>2926</v>
      </c>
      <c r="F2099" s="20" t="s">
        <v>1229</v>
      </c>
      <c r="G2099" s="21" t="s">
        <v>2928</v>
      </c>
      <c r="H2099" s="22"/>
    </row>
    <row r="2100" spans="2:8" x14ac:dyDescent="0.2">
      <c r="B2100" s="19" t="s">
        <v>4</v>
      </c>
      <c r="C2100" s="39" t="s">
        <v>5</v>
      </c>
      <c r="D2100" s="47" t="s">
        <v>2916</v>
      </c>
      <c r="E2100" s="41" t="s">
        <v>2927</v>
      </c>
      <c r="F2100" s="20" t="s">
        <v>1229</v>
      </c>
      <c r="G2100" s="21" t="s">
        <v>2928</v>
      </c>
      <c r="H2100" s="22"/>
    </row>
    <row r="2101" spans="2:8" x14ac:dyDescent="0.2">
      <c r="B2101" s="19" t="s">
        <v>4</v>
      </c>
      <c r="C2101" s="39" t="s">
        <v>5</v>
      </c>
      <c r="D2101" s="47" t="s">
        <v>2929</v>
      </c>
      <c r="E2101" s="41" t="s">
        <v>2938</v>
      </c>
      <c r="F2101" s="20" t="s">
        <v>76</v>
      </c>
      <c r="G2101" s="21" t="s">
        <v>2948</v>
      </c>
      <c r="H2101" s="22"/>
    </row>
    <row r="2102" spans="2:8" x14ac:dyDescent="0.2">
      <c r="B2102" s="19" t="s">
        <v>4</v>
      </c>
      <c r="C2102" s="39" t="s">
        <v>5</v>
      </c>
      <c r="D2102" s="47" t="s">
        <v>2930</v>
      </c>
      <c r="E2102" s="41" t="s">
        <v>2939</v>
      </c>
      <c r="F2102" s="20" t="s">
        <v>76</v>
      </c>
      <c r="G2102" s="21" t="s">
        <v>2948</v>
      </c>
      <c r="H2102" s="22"/>
    </row>
    <row r="2103" spans="2:8" x14ac:dyDescent="0.2">
      <c r="B2103" s="19" t="s">
        <v>4</v>
      </c>
      <c r="C2103" s="39" t="s">
        <v>5</v>
      </c>
      <c r="D2103" s="47" t="s">
        <v>2931</v>
      </c>
      <c r="E2103" s="41" t="s">
        <v>2940</v>
      </c>
      <c r="F2103" s="20" t="s">
        <v>76</v>
      </c>
      <c r="G2103" s="21" t="s">
        <v>2948</v>
      </c>
      <c r="H2103" s="22"/>
    </row>
    <row r="2104" spans="2:8" x14ac:dyDescent="0.2">
      <c r="B2104" s="19" t="s">
        <v>4</v>
      </c>
      <c r="C2104" s="39" t="s">
        <v>5</v>
      </c>
      <c r="D2104" s="47" t="s">
        <v>2932</v>
      </c>
      <c r="E2104" s="41" t="s">
        <v>2941</v>
      </c>
      <c r="F2104" s="20" t="s">
        <v>76</v>
      </c>
      <c r="G2104" s="21" t="s">
        <v>2948</v>
      </c>
      <c r="H2104" s="22"/>
    </row>
    <row r="2105" spans="2:8" x14ac:dyDescent="0.2">
      <c r="B2105" s="19" t="s">
        <v>4</v>
      </c>
      <c r="C2105" s="39" t="s">
        <v>5</v>
      </c>
      <c r="D2105" s="47" t="s">
        <v>2933</v>
      </c>
      <c r="E2105" s="41" t="s">
        <v>2942</v>
      </c>
      <c r="F2105" s="20" t="s">
        <v>76</v>
      </c>
      <c r="G2105" s="21" t="s">
        <v>2948</v>
      </c>
      <c r="H2105" s="22"/>
    </row>
    <row r="2106" spans="2:8" x14ac:dyDescent="0.2">
      <c r="B2106" s="19" t="s">
        <v>4</v>
      </c>
      <c r="C2106" s="39" t="s">
        <v>5</v>
      </c>
      <c r="D2106" s="47" t="s">
        <v>2934</v>
      </c>
      <c r="E2106" s="41" t="s">
        <v>2943</v>
      </c>
      <c r="F2106" s="20" t="s">
        <v>76</v>
      </c>
      <c r="G2106" s="21" t="s">
        <v>2948</v>
      </c>
      <c r="H2106" s="22"/>
    </row>
    <row r="2107" spans="2:8" x14ac:dyDescent="0.2">
      <c r="B2107" s="19" t="s">
        <v>4</v>
      </c>
      <c r="C2107" s="39" t="s">
        <v>5</v>
      </c>
      <c r="D2107" s="47" t="s">
        <v>2935</v>
      </c>
      <c r="E2107" s="41" t="s">
        <v>2944</v>
      </c>
      <c r="F2107" s="20" t="s">
        <v>76</v>
      </c>
      <c r="G2107" s="21" t="s">
        <v>2948</v>
      </c>
      <c r="H2107" s="22"/>
    </row>
    <row r="2108" spans="2:8" x14ac:dyDescent="0.2">
      <c r="B2108" s="19" t="s">
        <v>4</v>
      </c>
      <c r="C2108" s="39" t="s">
        <v>5</v>
      </c>
      <c r="D2108" s="47" t="s">
        <v>2936</v>
      </c>
      <c r="E2108" s="41" t="s">
        <v>2945</v>
      </c>
      <c r="F2108" s="20" t="s">
        <v>76</v>
      </c>
      <c r="G2108" s="21" t="s">
        <v>2948</v>
      </c>
      <c r="H2108" s="22"/>
    </row>
    <row r="2109" spans="2:8" x14ac:dyDescent="0.2">
      <c r="B2109" s="19" t="s">
        <v>4</v>
      </c>
      <c r="C2109" s="39" t="s">
        <v>5</v>
      </c>
      <c r="D2109" s="47" t="s">
        <v>2937</v>
      </c>
      <c r="E2109" s="41" t="s">
        <v>2946</v>
      </c>
      <c r="F2109" s="20" t="s">
        <v>76</v>
      </c>
      <c r="G2109" s="21" t="s">
        <v>2948</v>
      </c>
      <c r="H2109" s="22"/>
    </row>
    <row r="2110" spans="2:8" x14ac:dyDescent="0.2">
      <c r="B2110" s="19" t="s">
        <v>4</v>
      </c>
      <c r="C2110" s="39" t="s">
        <v>5</v>
      </c>
      <c r="D2110" s="47" t="s">
        <v>2445</v>
      </c>
      <c r="E2110" s="41" t="s">
        <v>2947</v>
      </c>
      <c r="F2110" s="20" t="s">
        <v>76</v>
      </c>
      <c r="G2110" s="21" t="s">
        <v>2948</v>
      </c>
      <c r="H2110" s="22"/>
    </row>
    <row r="2111" spans="2:8" x14ac:dyDescent="0.2">
      <c r="B2111" s="19" t="s">
        <v>4</v>
      </c>
      <c r="C2111" s="39" t="s">
        <v>5</v>
      </c>
      <c r="D2111" s="36" t="s">
        <v>3467</v>
      </c>
      <c r="E2111" s="36" t="s">
        <v>3466</v>
      </c>
      <c r="F2111" s="37" t="s">
        <v>332</v>
      </c>
      <c r="G2111" s="37" t="s">
        <v>3692</v>
      </c>
      <c r="H2111" s="26"/>
    </row>
    <row r="2112" spans="2:8" x14ac:dyDescent="0.2">
      <c r="B2112" s="19" t="s">
        <v>4</v>
      </c>
      <c r="C2112" s="39" t="s">
        <v>5</v>
      </c>
      <c r="D2112" s="36" t="s">
        <v>3474</v>
      </c>
      <c r="E2112" s="36" t="s">
        <v>3468</v>
      </c>
      <c r="F2112" s="37" t="s">
        <v>1229</v>
      </c>
      <c r="G2112" s="37" t="s">
        <v>3693</v>
      </c>
      <c r="H2112" s="26"/>
    </row>
    <row r="2113" spans="2:8" x14ac:dyDescent="0.2">
      <c r="B2113" s="19" t="s">
        <v>4</v>
      </c>
      <c r="C2113" s="39" t="s">
        <v>5</v>
      </c>
      <c r="D2113" s="36" t="s">
        <v>3475</v>
      </c>
      <c r="E2113" s="36" t="s">
        <v>3469</v>
      </c>
      <c r="F2113" s="37" t="s">
        <v>1229</v>
      </c>
      <c r="G2113" s="37" t="s">
        <v>3693</v>
      </c>
      <c r="H2113" s="26"/>
    </row>
    <row r="2114" spans="2:8" x14ac:dyDescent="0.2">
      <c r="B2114" s="19" t="s">
        <v>4</v>
      </c>
      <c r="C2114" s="39" t="s">
        <v>5</v>
      </c>
      <c r="D2114" s="36" t="s">
        <v>3476</v>
      </c>
      <c r="E2114" s="36" t="s">
        <v>3470</v>
      </c>
      <c r="F2114" s="37" t="s">
        <v>1229</v>
      </c>
      <c r="G2114" s="37" t="s">
        <v>3693</v>
      </c>
      <c r="H2114" s="26"/>
    </row>
    <row r="2115" spans="2:8" x14ac:dyDescent="0.2">
      <c r="B2115" s="19" t="s">
        <v>4</v>
      </c>
      <c r="C2115" s="39" t="s">
        <v>5</v>
      </c>
      <c r="D2115" s="36" t="s">
        <v>3477</v>
      </c>
      <c r="E2115" s="36" t="s">
        <v>3471</v>
      </c>
      <c r="F2115" s="37" t="s">
        <v>1229</v>
      </c>
      <c r="G2115" s="37" t="s">
        <v>3693</v>
      </c>
      <c r="H2115" s="26"/>
    </row>
    <row r="2116" spans="2:8" x14ac:dyDescent="0.2">
      <c r="B2116" s="19" t="s">
        <v>4</v>
      </c>
      <c r="C2116" s="39" t="s">
        <v>5</v>
      </c>
      <c r="D2116" s="36" t="s">
        <v>3527</v>
      </c>
      <c r="E2116" s="36" t="s">
        <v>3472</v>
      </c>
      <c r="F2116" s="37" t="s">
        <v>1229</v>
      </c>
      <c r="G2116" s="37" t="s">
        <v>3693</v>
      </c>
      <c r="H2116" s="26"/>
    </row>
    <row r="2117" spans="2:8" x14ac:dyDescent="0.2">
      <c r="B2117" s="19" t="s">
        <v>4</v>
      </c>
      <c r="C2117" s="39" t="s">
        <v>5</v>
      </c>
      <c r="D2117" s="36" t="s">
        <v>3478</v>
      </c>
      <c r="E2117" s="36" t="s">
        <v>3473</v>
      </c>
      <c r="F2117" s="37" t="s">
        <v>1229</v>
      </c>
      <c r="G2117" s="37" t="s">
        <v>3693</v>
      </c>
      <c r="H2117" s="26"/>
    </row>
    <row r="2118" spans="2:8" ht="25.5" x14ac:dyDescent="0.2">
      <c r="B2118" s="25" t="s">
        <v>4</v>
      </c>
      <c r="C2118" s="39" t="s">
        <v>417</v>
      </c>
      <c r="D2118" s="36" t="s">
        <v>3465</v>
      </c>
      <c r="E2118" s="36" t="s">
        <v>3465</v>
      </c>
      <c r="F2118" s="37" t="s">
        <v>76</v>
      </c>
      <c r="G2118" s="37" t="s">
        <v>3694</v>
      </c>
      <c r="H2118" s="27"/>
    </row>
    <row r="2119" spans="2:8" x14ac:dyDescent="0.2">
      <c r="B2119" s="19" t="s">
        <v>4</v>
      </c>
      <c r="C2119" s="120" t="s">
        <v>5</v>
      </c>
      <c r="D2119" s="36" t="s">
        <v>3525</v>
      </c>
      <c r="E2119" s="36" t="s">
        <v>3463</v>
      </c>
      <c r="F2119" s="37" t="s">
        <v>332</v>
      </c>
      <c r="G2119" s="37" t="s">
        <v>3695</v>
      </c>
      <c r="H2119" s="26"/>
    </row>
    <row r="2120" spans="2:8" x14ac:dyDescent="0.2">
      <c r="B2120" s="19" t="s">
        <v>4</v>
      </c>
      <c r="C2120" s="121" t="s">
        <v>5</v>
      </c>
      <c r="D2120" s="36" t="s">
        <v>3526</v>
      </c>
      <c r="E2120" s="36" t="s">
        <v>3464</v>
      </c>
      <c r="F2120" s="37" t="s">
        <v>332</v>
      </c>
      <c r="G2120" s="37" t="s">
        <v>3695</v>
      </c>
      <c r="H2120" s="27"/>
    </row>
    <row r="2121" spans="2:8" x14ac:dyDescent="0.2">
      <c r="B2121" s="19" t="s">
        <v>4</v>
      </c>
      <c r="C2121" s="121" t="s">
        <v>5</v>
      </c>
      <c r="D2121" s="36" t="s">
        <v>3479</v>
      </c>
      <c r="E2121" s="36" t="s">
        <v>3484</v>
      </c>
      <c r="F2121" s="37" t="s">
        <v>3488</v>
      </c>
      <c r="G2121" s="37" t="s">
        <v>3696</v>
      </c>
      <c r="H2121" s="27"/>
    </row>
    <row r="2122" spans="2:8" x14ac:dyDescent="0.2">
      <c r="B2122" s="19" t="s">
        <v>4</v>
      </c>
      <c r="C2122" s="121" t="s">
        <v>5</v>
      </c>
      <c r="D2122" s="36" t="s">
        <v>3480</v>
      </c>
      <c r="E2122" s="36" t="s">
        <v>3485</v>
      </c>
      <c r="F2122" s="37" t="s">
        <v>3488</v>
      </c>
      <c r="G2122" s="37" t="s">
        <v>3696</v>
      </c>
      <c r="H2122" s="27"/>
    </row>
    <row r="2123" spans="2:8" x14ac:dyDescent="0.2">
      <c r="B2123" s="19" t="s">
        <v>4</v>
      </c>
      <c r="C2123" s="121" t="s">
        <v>5</v>
      </c>
      <c r="D2123" s="36" t="s">
        <v>3481</v>
      </c>
      <c r="E2123" s="36" t="s">
        <v>3486</v>
      </c>
      <c r="F2123" s="37" t="s">
        <v>3488</v>
      </c>
      <c r="G2123" s="37" t="s">
        <v>3696</v>
      </c>
      <c r="H2123" s="27"/>
    </row>
    <row r="2124" spans="2:8" x14ac:dyDescent="0.2">
      <c r="B2124" s="19" t="s">
        <v>4</v>
      </c>
      <c r="C2124" s="121" t="s">
        <v>5</v>
      </c>
      <c r="D2124" s="36" t="s">
        <v>3483</v>
      </c>
      <c r="E2124" s="36" t="s">
        <v>3487</v>
      </c>
      <c r="F2124" s="37" t="s">
        <v>3488</v>
      </c>
      <c r="G2124" s="37" t="s">
        <v>3696</v>
      </c>
      <c r="H2124" s="27"/>
    </row>
    <row r="2125" spans="2:8" x14ac:dyDescent="0.2">
      <c r="B2125" s="19" t="s">
        <v>4</v>
      </c>
      <c r="C2125" s="121" t="s">
        <v>53</v>
      </c>
      <c r="D2125" s="36" t="s">
        <v>3482</v>
      </c>
      <c r="E2125" s="36" t="s">
        <v>3482</v>
      </c>
      <c r="F2125" s="37" t="s">
        <v>3488</v>
      </c>
      <c r="G2125" s="37" t="s">
        <v>3696</v>
      </c>
      <c r="H2125" s="27"/>
    </row>
    <row r="2126" spans="2:8" x14ac:dyDescent="0.2">
      <c r="B2126" s="19" t="s">
        <v>4</v>
      </c>
      <c r="C2126" s="122" t="s">
        <v>5</v>
      </c>
      <c r="D2126" s="36" t="s">
        <v>3524</v>
      </c>
      <c r="E2126" s="36" t="s">
        <v>3489</v>
      </c>
      <c r="F2126" s="37" t="s">
        <v>3488</v>
      </c>
      <c r="G2126" s="37" t="s">
        <v>3696</v>
      </c>
      <c r="H2126" s="27"/>
    </row>
    <row r="2127" spans="2:8" x14ac:dyDescent="0.2">
      <c r="B2127" s="19" t="s">
        <v>4</v>
      </c>
      <c r="C2127" s="39" t="s">
        <v>589</v>
      </c>
      <c r="D2127" s="36" t="s">
        <v>3523</v>
      </c>
      <c r="E2127" s="36" t="s">
        <v>3462</v>
      </c>
      <c r="F2127" s="37" t="s">
        <v>327</v>
      </c>
      <c r="G2127" s="37" t="s">
        <v>3697</v>
      </c>
      <c r="H2127" s="26"/>
    </row>
    <row r="2128" spans="2:8" x14ac:dyDescent="0.2">
      <c r="B2128" s="19" t="s">
        <v>4</v>
      </c>
      <c r="C2128" s="39" t="s">
        <v>5</v>
      </c>
      <c r="D2128" s="36" t="s">
        <v>3529</v>
      </c>
      <c r="E2128" s="36" t="s">
        <v>3459</v>
      </c>
      <c r="F2128" s="37" t="s">
        <v>327</v>
      </c>
      <c r="G2128" s="37" t="s">
        <v>3697</v>
      </c>
      <c r="H2128" s="26"/>
    </row>
    <row r="2129" spans="2:8" x14ac:dyDescent="0.2">
      <c r="B2129" s="19" t="s">
        <v>4</v>
      </c>
      <c r="C2129" s="39" t="s">
        <v>53</v>
      </c>
      <c r="D2129" s="35" t="s">
        <v>3534</v>
      </c>
      <c r="E2129" s="45" t="s">
        <v>3528</v>
      </c>
      <c r="F2129" s="14" t="s">
        <v>327</v>
      </c>
      <c r="G2129" s="42"/>
      <c r="H2129" s="22"/>
    </row>
    <row r="2130" spans="2:8" x14ac:dyDescent="0.2">
      <c r="B2130" s="19" t="s">
        <v>4</v>
      </c>
      <c r="C2130" s="39" t="s">
        <v>5</v>
      </c>
      <c r="D2130" s="36" t="s">
        <v>3531</v>
      </c>
      <c r="E2130" s="36" t="s">
        <v>3460</v>
      </c>
      <c r="F2130" s="37" t="s">
        <v>327</v>
      </c>
      <c r="G2130" s="37" t="s">
        <v>3697</v>
      </c>
      <c r="H2130" s="26"/>
    </row>
    <row r="2131" spans="2:8" x14ac:dyDescent="0.2">
      <c r="B2131" s="19" t="s">
        <v>4</v>
      </c>
      <c r="C2131" s="39" t="s">
        <v>53</v>
      </c>
      <c r="D2131" s="35" t="s">
        <v>3530</v>
      </c>
      <c r="E2131" s="45" t="s">
        <v>3530</v>
      </c>
      <c r="F2131" s="14" t="s">
        <v>327</v>
      </c>
      <c r="G2131" s="42"/>
      <c r="H2131" s="22"/>
    </row>
    <row r="2132" spans="2:8" x14ac:dyDescent="0.2">
      <c r="B2132" s="19" t="s">
        <v>4</v>
      </c>
      <c r="C2132" s="39" t="s">
        <v>5</v>
      </c>
      <c r="D2132" s="36" t="s">
        <v>3533</v>
      </c>
      <c r="E2132" s="36" t="s">
        <v>3461</v>
      </c>
      <c r="F2132" s="37" t="s">
        <v>327</v>
      </c>
      <c r="G2132" s="37" t="s">
        <v>3697</v>
      </c>
      <c r="H2132" s="27"/>
    </row>
    <row r="2133" spans="2:8" x14ac:dyDescent="0.2">
      <c r="B2133" s="19" t="s">
        <v>4</v>
      </c>
      <c r="C2133" s="39" t="s">
        <v>53</v>
      </c>
      <c r="D2133" s="35" t="s">
        <v>3532</v>
      </c>
      <c r="E2133" s="45" t="s">
        <v>3532</v>
      </c>
      <c r="F2133" s="14" t="s">
        <v>327</v>
      </c>
      <c r="G2133" s="42"/>
      <c r="H2133" s="43"/>
    </row>
    <row r="2134" spans="2:8" x14ac:dyDescent="0.2">
      <c r="B2134" s="19" t="s">
        <v>4</v>
      </c>
      <c r="C2134" s="39" t="s">
        <v>453</v>
      </c>
      <c r="D2134" s="35" t="s">
        <v>3535</v>
      </c>
      <c r="E2134" s="45" t="s">
        <v>3535</v>
      </c>
      <c r="F2134" s="14" t="s">
        <v>646</v>
      </c>
      <c r="G2134" s="42" t="s">
        <v>3698</v>
      </c>
      <c r="H2134" s="43"/>
    </row>
    <row r="2135" spans="2:8" x14ac:dyDescent="0.2">
      <c r="B2135" s="19" t="s">
        <v>4</v>
      </c>
      <c r="C2135" s="39" t="s">
        <v>5</v>
      </c>
      <c r="D2135" s="36" t="s">
        <v>3491</v>
      </c>
      <c r="E2135" s="36" t="s">
        <v>3490</v>
      </c>
      <c r="F2135" s="37" t="s">
        <v>3488</v>
      </c>
      <c r="G2135" s="37" t="s">
        <v>3699</v>
      </c>
    </row>
    <row r="2136" spans="2:8" x14ac:dyDescent="0.2">
      <c r="B2136" s="19" t="s">
        <v>4</v>
      </c>
      <c r="C2136" s="39" t="s">
        <v>5</v>
      </c>
      <c r="D2136" s="36" t="s">
        <v>262</v>
      </c>
      <c r="E2136" s="36" t="s">
        <v>3494</v>
      </c>
      <c r="F2136" s="37" t="s">
        <v>76</v>
      </c>
      <c r="G2136" s="37" t="s">
        <v>3700</v>
      </c>
    </row>
    <row r="2137" spans="2:8" x14ac:dyDescent="0.2">
      <c r="B2137" s="19" t="s">
        <v>4</v>
      </c>
      <c r="C2137" s="39" t="s">
        <v>5</v>
      </c>
      <c r="D2137" s="36" t="s">
        <v>3513</v>
      </c>
      <c r="E2137" s="36" t="s">
        <v>3495</v>
      </c>
      <c r="F2137" s="37" t="s">
        <v>76</v>
      </c>
      <c r="G2137" s="37" t="s">
        <v>3700</v>
      </c>
    </row>
    <row r="2138" spans="2:8" x14ac:dyDescent="0.2">
      <c r="B2138" s="19" t="s">
        <v>4</v>
      </c>
      <c r="C2138" s="39" t="s">
        <v>5</v>
      </c>
      <c r="D2138" s="36" t="s">
        <v>3514</v>
      </c>
      <c r="E2138" s="36" t="s">
        <v>3496</v>
      </c>
      <c r="F2138" s="37" t="s">
        <v>76</v>
      </c>
      <c r="G2138" s="37" t="s">
        <v>3700</v>
      </c>
      <c r="H2138" s="26"/>
    </row>
    <row r="2139" spans="2:8" x14ac:dyDescent="0.2">
      <c r="B2139" s="19" t="s">
        <v>4</v>
      </c>
      <c r="C2139" s="39" t="s">
        <v>5</v>
      </c>
      <c r="D2139" s="36" t="s">
        <v>3515</v>
      </c>
      <c r="E2139" s="36" t="s">
        <v>3497</v>
      </c>
      <c r="F2139" s="37" t="s">
        <v>76</v>
      </c>
      <c r="G2139" s="37" t="s">
        <v>3700</v>
      </c>
      <c r="H2139" s="26"/>
    </row>
    <row r="2140" spans="2:8" x14ac:dyDescent="0.2">
      <c r="B2140" s="19" t="s">
        <v>4</v>
      </c>
      <c r="C2140" s="39" t="s">
        <v>5</v>
      </c>
      <c r="D2140" s="36" t="s">
        <v>3516</v>
      </c>
      <c r="E2140" s="36" t="s">
        <v>3498</v>
      </c>
      <c r="F2140" s="37" t="s">
        <v>76</v>
      </c>
      <c r="G2140" s="37" t="s">
        <v>3700</v>
      </c>
      <c r="H2140" s="26"/>
    </row>
    <row r="2141" spans="2:8" x14ac:dyDescent="0.2">
      <c r="B2141" s="19" t="s">
        <v>4</v>
      </c>
      <c r="C2141" s="39" t="s">
        <v>5</v>
      </c>
      <c r="D2141" s="36" t="s">
        <v>1747</v>
      </c>
      <c r="E2141" s="36" t="s">
        <v>3499</v>
      </c>
      <c r="F2141" s="37" t="s">
        <v>76</v>
      </c>
      <c r="G2141" s="37" t="s">
        <v>3700</v>
      </c>
      <c r="H2141" s="26"/>
    </row>
    <row r="2142" spans="2:8" x14ac:dyDescent="0.2">
      <c r="B2142" s="19" t="s">
        <v>4</v>
      </c>
      <c r="C2142" s="39" t="s">
        <v>5</v>
      </c>
      <c r="D2142" s="36" t="s">
        <v>262</v>
      </c>
      <c r="E2142" s="36" t="s">
        <v>3500</v>
      </c>
      <c r="F2142" s="37" t="s">
        <v>76</v>
      </c>
      <c r="G2142" s="37" t="s">
        <v>3700</v>
      </c>
      <c r="H2142" s="26"/>
    </row>
    <row r="2143" spans="2:8" x14ac:dyDescent="0.2">
      <c r="B2143" s="19" t="s">
        <v>4</v>
      </c>
      <c r="C2143" s="39" t="s">
        <v>5</v>
      </c>
      <c r="D2143" s="36" t="s">
        <v>1749</v>
      </c>
      <c r="E2143" s="36" t="s">
        <v>3501</v>
      </c>
      <c r="F2143" s="37" t="s">
        <v>76</v>
      </c>
      <c r="G2143" s="37" t="s">
        <v>3700</v>
      </c>
      <c r="H2143" s="26"/>
    </row>
    <row r="2144" spans="2:8" x14ac:dyDescent="0.2">
      <c r="B2144" s="19" t="s">
        <v>4</v>
      </c>
      <c r="C2144" s="39" t="s">
        <v>5</v>
      </c>
      <c r="D2144" s="36" t="s">
        <v>1749</v>
      </c>
      <c r="E2144" s="36" t="s">
        <v>3502</v>
      </c>
      <c r="F2144" s="37" t="s">
        <v>76</v>
      </c>
      <c r="G2144" s="37" t="s">
        <v>3700</v>
      </c>
      <c r="H2144" s="26"/>
    </row>
    <row r="2145" spans="2:8" x14ac:dyDescent="0.2">
      <c r="B2145" s="19" t="s">
        <v>4</v>
      </c>
      <c r="C2145" s="39" t="s">
        <v>5</v>
      </c>
      <c r="D2145" s="36" t="s">
        <v>3517</v>
      </c>
      <c r="E2145" s="36" t="s">
        <v>3503</v>
      </c>
      <c r="F2145" s="37" t="s">
        <v>76</v>
      </c>
      <c r="G2145" s="37" t="s">
        <v>3700</v>
      </c>
      <c r="H2145" s="26"/>
    </row>
    <row r="2146" spans="2:8" x14ac:dyDescent="0.2">
      <c r="B2146" s="19" t="s">
        <v>4</v>
      </c>
      <c r="C2146" s="39" t="s">
        <v>5</v>
      </c>
      <c r="D2146" s="36" t="s">
        <v>3518</v>
      </c>
      <c r="E2146" s="36" t="s">
        <v>3504</v>
      </c>
      <c r="F2146" s="37" t="s">
        <v>76</v>
      </c>
      <c r="G2146" s="37" t="s">
        <v>3700</v>
      </c>
      <c r="H2146" s="26"/>
    </row>
    <row r="2147" spans="2:8" x14ac:dyDescent="0.2">
      <c r="B2147" s="19" t="s">
        <v>4</v>
      </c>
      <c r="C2147" s="120" t="s">
        <v>53</v>
      </c>
      <c r="D2147" s="36" t="s">
        <v>3492</v>
      </c>
      <c r="E2147" s="36" t="s">
        <v>3492</v>
      </c>
      <c r="F2147" s="37" t="s">
        <v>76</v>
      </c>
      <c r="G2147" s="37" t="s">
        <v>3700</v>
      </c>
      <c r="H2147" s="26"/>
    </row>
    <row r="2148" spans="2:8" x14ac:dyDescent="0.2">
      <c r="B2148" s="19" t="s">
        <v>4</v>
      </c>
      <c r="C2148" s="120" t="s">
        <v>5</v>
      </c>
      <c r="D2148" s="36" t="s">
        <v>3519</v>
      </c>
      <c r="E2148" s="36" t="s">
        <v>3505</v>
      </c>
      <c r="F2148" s="37" t="s">
        <v>76</v>
      </c>
      <c r="G2148" s="37" t="s">
        <v>3700</v>
      </c>
      <c r="H2148" s="26"/>
    </row>
    <row r="2149" spans="2:8" x14ac:dyDescent="0.2">
      <c r="B2149" s="19" t="s">
        <v>4</v>
      </c>
      <c r="C2149" s="120" t="s">
        <v>5</v>
      </c>
      <c r="D2149" s="36" t="s">
        <v>3520</v>
      </c>
      <c r="E2149" s="36" t="s">
        <v>3506</v>
      </c>
      <c r="F2149" s="37" t="s">
        <v>76</v>
      </c>
      <c r="G2149" s="37" t="s">
        <v>3700</v>
      </c>
      <c r="H2149" s="26"/>
    </row>
    <row r="2150" spans="2:8" x14ac:dyDescent="0.2">
      <c r="B2150" s="19" t="s">
        <v>4</v>
      </c>
      <c r="C2150" s="120" t="s">
        <v>5</v>
      </c>
      <c r="D2150" s="36" t="s">
        <v>3521</v>
      </c>
      <c r="E2150" s="36" t="s">
        <v>3507</v>
      </c>
      <c r="F2150" s="37" t="s">
        <v>76</v>
      </c>
      <c r="G2150" s="37" t="s">
        <v>3700</v>
      </c>
      <c r="H2150" s="26"/>
    </row>
    <row r="2151" spans="2:8" x14ac:dyDescent="0.2">
      <c r="B2151" s="19" t="s">
        <v>4</v>
      </c>
      <c r="C2151" s="120" t="s">
        <v>589</v>
      </c>
      <c r="D2151" s="36" t="s">
        <v>3522</v>
      </c>
      <c r="E2151" s="36" t="s">
        <v>3508</v>
      </c>
      <c r="F2151" s="37" t="s">
        <v>76</v>
      </c>
      <c r="G2151" s="37" t="s">
        <v>3700</v>
      </c>
      <c r="H2151" s="26"/>
    </row>
    <row r="2152" spans="2:8" x14ac:dyDescent="0.2">
      <c r="B2152" s="19" t="s">
        <v>4</v>
      </c>
      <c r="C2152" s="120" t="s">
        <v>589</v>
      </c>
      <c r="D2152" s="36" t="s">
        <v>3493</v>
      </c>
      <c r="E2152" s="36" t="s">
        <v>3509</v>
      </c>
      <c r="F2152" s="37" t="s">
        <v>76</v>
      </c>
      <c r="G2152" s="37" t="s">
        <v>3700</v>
      </c>
      <c r="H2152" s="26"/>
    </row>
    <row r="2153" spans="2:8" x14ac:dyDescent="0.2">
      <c r="B2153" s="19" t="s">
        <v>4</v>
      </c>
      <c r="C2153" s="120" t="s">
        <v>589</v>
      </c>
      <c r="D2153" s="36" t="s">
        <v>3493</v>
      </c>
      <c r="E2153" s="36" t="s">
        <v>3510</v>
      </c>
      <c r="F2153" s="37" t="s">
        <v>76</v>
      </c>
      <c r="G2153" s="37" t="s">
        <v>3700</v>
      </c>
      <c r="H2153" s="26"/>
    </row>
    <row r="2154" spans="2:8" x14ac:dyDescent="0.2">
      <c r="B2154" s="19" t="s">
        <v>4</v>
      </c>
      <c r="C2154" s="120" t="s">
        <v>589</v>
      </c>
      <c r="D2154" s="36" t="s">
        <v>3416</v>
      </c>
      <c r="E2154" s="36" t="s">
        <v>3511</v>
      </c>
      <c r="F2154" s="37" t="s">
        <v>76</v>
      </c>
      <c r="G2154" s="37" t="s">
        <v>3700</v>
      </c>
      <c r="H2154" s="26"/>
    </row>
    <row r="2155" spans="2:8" x14ac:dyDescent="0.2">
      <c r="B2155" s="19" t="s">
        <v>4</v>
      </c>
      <c r="C2155" s="121" t="s">
        <v>589</v>
      </c>
      <c r="D2155" s="36" t="s">
        <v>3493</v>
      </c>
      <c r="E2155" s="36" t="s">
        <v>3512</v>
      </c>
      <c r="F2155" s="37" t="s">
        <v>76</v>
      </c>
      <c r="G2155" s="37" t="s">
        <v>3700</v>
      </c>
      <c r="H2155" s="27"/>
    </row>
    <row r="2156" spans="2:8" ht="25.5" x14ac:dyDescent="0.2">
      <c r="B2156" s="19" t="s">
        <v>4</v>
      </c>
      <c r="C2156" s="120" t="s">
        <v>589</v>
      </c>
      <c r="D2156" s="36" t="s">
        <v>3536</v>
      </c>
      <c r="E2156" s="36" t="s">
        <v>3542</v>
      </c>
      <c r="F2156" s="48" t="s">
        <v>1197</v>
      </c>
      <c r="G2156" s="42" t="s">
        <v>5171</v>
      </c>
      <c r="H2156" s="26"/>
    </row>
    <row r="2157" spans="2:8" ht="25.5" x14ac:dyDescent="0.2">
      <c r="B2157" s="19" t="s">
        <v>4</v>
      </c>
      <c r="C2157" s="120" t="s">
        <v>589</v>
      </c>
      <c r="D2157" s="36" t="s">
        <v>3537</v>
      </c>
      <c r="E2157" s="36" t="s">
        <v>3543</v>
      </c>
      <c r="F2157" s="48" t="s">
        <v>1197</v>
      </c>
      <c r="G2157" s="42" t="s">
        <v>5171</v>
      </c>
      <c r="H2157" s="26"/>
    </row>
    <row r="2158" spans="2:8" ht="25.5" x14ac:dyDescent="0.2">
      <c r="B2158" s="19" t="s">
        <v>4</v>
      </c>
      <c r="C2158" s="120" t="s">
        <v>5</v>
      </c>
      <c r="D2158" s="36" t="s">
        <v>3538</v>
      </c>
      <c r="E2158" s="36" t="s">
        <v>3544</v>
      </c>
      <c r="F2158" s="48" t="s">
        <v>1197</v>
      </c>
      <c r="G2158" s="21" t="s">
        <v>5171</v>
      </c>
      <c r="H2158" s="26"/>
    </row>
    <row r="2159" spans="2:8" ht="25.5" x14ac:dyDescent="0.2">
      <c r="B2159" s="19" t="s">
        <v>4</v>
      </c>
      <c r="C2159" s="120" t="s">
        <v>5</v>
      </c>
      <c r="D2159" s="36" t="s">
        <v>3539</v>
      </c>
      <c r="E2159" s="36" t="s">
        <v>3545</v>
      </c>
      <c r="F2159" s="48" t="s">
        <v>1197</v>
      </c>
      <c r="G2159" s="21" t="s">
        <v>5171</v>
      </c>
      <c r="H2159" s="26"/>
    </row>
    <row r="2160" spans="2:8" ht="25.5" x14ac:dyDescent="0.2">
      <c r="B2160" s="19" t="s">
        <v>4</v>
      </c>
      <c r="C2160" s="120" t="s">
        <v>5</v>
      </c>
      <c r="D2160" s="36" t="s">
        <v>3540</v>
      </c>
      <c r="E2160" s="36" t="s">
        <v>3546</v>
      </c>
      <c r="F2160" s="48" t="s">
        <v>1197</v>
      </c>
      <c r="G2160" s="21" t="s">
        <v>5171</v>
      </c>
      <c r="H2160" s="26"/>
    </row>
    <row r="2161" spans="2:8" ht="25.5" x14ac:dyDescent="0.2">
      <c r="B2161" s="19" t="s">
        <v>4</v>
      </c>
      <c r="C2161" s="121" t="s">
        <v>5</v>
      </c>
      <c r="D2161" s="36" t="s">
        <v>3541</v>
      </c>
      <c r="E2161" s="36" t="s">
        <v>3547</v>
      </c>
      <c r="F2161" s="48" t="s">
        <v>1197</v>
      </c>
      <c r="G2161" s="85" t="s">
        <v>5171</v>
      </c>
      <c r="H2161" s="27"/>
    </row>
    <row r="2162" spans="2:8" ht="25.5" x14ac:dyDescent="0.2">
      <c r="B2162" s="19" t="s">
        <v>4</v>
      </c>
      <c r="C2162" s="113" t="s">
        <v>417</v>
      </c>
      <c r="D2162" s="51" t="s">
        <v>3549</v>
      </c>
      <c r="E2162" s="52" t="s">
        <v>3549</v>
      </c>
      <c r="F2162" s="53" t="s">
        <v>3551</v>
      </c>
      <c r="G2162" s="49" t="s">
        <v>3701</v>
      </c>
      <c r="H2162" s="26"/>
    </row>
    <row r="2163" spans="2:8" x14ac:dyDescent="0.2">
      <c r="B2163" s="19" t="s">
        <v>4</v>
      </c>
      <c r="C2163" s="120" t="s">
        <v>53</v>
      </c>
      <c r="D2163" s="51" t="s">
        <v>3552</v>
      </c>
      <c r="E2163" s="52" t="s">
        <v>3552</v>
      </c>
      <c r="F2163" s="53" t="s">
        <v>327</v>
      </c>
      <c r="G2163" s="49" t="s">
        <v>3678</v>
      </c>
      <c r="H2163" s="26"/>
    </row>
    <row r="2164" spans="2:8" x14ac:dyDescent="0.2">
      <c r="B2164" s="19" t="s">
        <v>4</v>
      </c>
      <c r="C2164" s="120" t="s">
        <v>5</v>
      </c>
      <c r="D2164" s="51" t="s">
        <v>3553</v>
      </c>
      <c r="E2164" s="52" t="s">
        <v>3554</v>
      </c>
      <c r="F2164" s="53" t="s">
        <v>1229</v>
      </c>
      <c r="G2164" s="49" t="s">
        <v>3679</v>
      </c>
      <c r="H2164" s="26"/>
    </row>
    <row r="2165" spans="2:8" x14ac:dyDescent="0.2">
      <c r="B2165" s="19" t="s">
        <v>4</v>
      </c>
      <c r="C2165" s="120" t="s">
        <v>5</v>
      </c>
      <c r="D2165" s="51" t="s">
        <v>3556</v>
      </c>
      <c r="E2165" s="52" t="s">
        <v>3557</v>
      </c>
      <c r="F2165" s="53" t="s">
        <v>1229</v>
      </c>
      <c r="G2165" s="49" t="s">
        <v>3679</v>
      </c>
      <c r="H2165" s="26"/>
    </row>
    <row r="2166" spans="2:8" x14ac:dyDescent="0.2">
      <c r="B2166" s="19" t="s">
        <v>4</v>
      </c>
      <c r="C2166" s="120" t="s">
        <v>53</v>
      </c>
      <c r="D2166" s="51" t="s">
        <v>3555</v>
      </c>
      <c r="E2166" s="52" t="s">
        <v>3555</v>
      </c>
      <c r="F2166" s="53" t="s">
        <v>1229</v>
      </c>
      <c r="G2166" s="49" t="s">
        <v>3679</v>
      </c>
      <c r="H2166" s="26"/>
    </row>
    <row r="2167" spans="2:8" x14ac:dyDescent="0.2">
      <c r="B2167" s="19" t="s">
        <v>4</v>
      </c>
      <c r="C2167" s="120" t="s">
        <v>5</v>
      </c>
      <c r="D2167" s="51" t="s">
        <v>3374</v>
      </c>
      <c r="E2167" s="52" t="s">
        <v>3558</v>
      </c>
      <c r="F2167" s="53" t="s">
        <v>76</v>
      </c>
      <c r="G2167" s="49" t="s">
        <v>3680</v>
      </c>
      <c r="H2167" s="26"/>
    </row>
    <row r="2168" spans="2:8" x14ac:dyDescent="0.2">
      <c r="B2168" s="19" t="s">
        <v>4</v>
      </c>
      <c r="C2168" s="120" t="s">
        <v>5</v>
      </c>
      <c r="D2168" s="51" t="s">
        <v>1162</v>
      </c>
      <c r="E2168" s="52" t="s">
        <v>3559</v>
      </c>
      <c r="F2168" s="53" t="s">
        <v>76</v>
      </c>
      <c r="G2168" s="49" t="s">
        <v>3680</v>
      </c>
      <c r="H2168" s="26"/>
    </row>
    <row r="2169" spans="2:8" x14ac:dyDescent="0.2">
      <c r="B2169" s="19" t="s">
        <v>4</v>
      </c>
      <c r="C2169" s="120" t="s">
        <v>5</v>
      </c>
      <c r="D2169" s="51" t="s">
        <v>732</v>
      </c>
      <c r="E2169" s="52" t="s">
        <v>3560</v>
      </c>
      <c r="F2169" s="53" t="s">
        <v>76</v>
      </c>
      <c r="G2169" s="49" t="s">
        <v>3680</v>
      </c>
      <c r="H2169" s="26"/>
    </row>
    <row r="2170" spans="2:8" x14ac:dyDescent="0.2">
      <c r="B2170" s="19" t="s">
        <v>4</v>
      </c>
      <c r="C2170" s="120" t="s">
        <v>5</v>
      </c>
      <c r="D2170" s="51" t="s">
        <v>3457</v>
      </c>
      <c r="E2170" s="52" t="s">
        <v>3567</v>
      </c>
      <c r="F2170" s="53" t="s">
        <v>332</v>
      </c>
      <c r="G2170" s="49" t="s">
        <v>3681</v>
      </c>
      <c r="H2170" s="26"/>
    </row>
    <row r="2171" spans="2:8" x14ac:dyDescent="0.2">
      <c r="B2171" s="19" t="s">
        <v>4</v>
      </c>
      <c r="C2171" s="120" t="s">
        <v>5</v>
      </c>
      <c r="D2171" s="51" t="s">
        <v>3317</v>
      </c>
      <c r="E2171" s="51" t="s">
        <v>3568</v>
      </c>
      <c r="F2171" s="53" t="s">
        <v>332</v>
      </c>
      <c r="G2171" s="49" t="s">
        <v>3681</v>
      </c>
      <c r="H2171" s="26"/>
    </row>
    <row r="2172" spans="2:8" x14ac:dyDescent="0.2">
      <c r="B2172" s="19" t="s">
        <v>4</v>
      </c>
      <c r="C2172" s="120" t="s">
        <v>5</v>
      </c>
      <c r="D2172" s="51" t="s">
        <v>3561</v>
      </c>
      <c r="E2172" s="51" t="s">
        <v>3569</v>
      </c>
      <c r="F2172" s="53" t="s">
        <v>332</v>
      </c>
      <c r="G2172" s="49" t="s">
        <v>3681</v>
      </c>
      <c r="H2172" s="26"/>
    </row>
    <row r="2173" spans="2:8" x14ac:dyDescent="0.2">
      <c r="B2173" s="19" t="s">
        <v>4</v>
      </c>
      <c r="C2173" s="120" t="s">
        <v>5</v>
      </c>
      <c r="D2173" s="51" t="s">
        <v>3585</v>
      </c>
      <c r="E2173" s="51" t="s">
        <v>3570</v>
      </c>
      <c r="F2173" s="53" t="s">
        <v>332</v>
      </c>
      <c r="G2173" s="49" t="s">
        <v>3681</v>
      </c>
      <c r="H2173" s="26"/>
    </row>
    <row r="2174" spans="2:8" x14ac:dyDescent="0.2">
      <c r="B2174" s="19" t="s">
        <v>4</v>
      </c>
      <c r="C2174" s="120" t="s">
        <v>5</v>
      </c>
      <c r="D2174" s="51" t="s">
        <v>3562</v>
      </c>
      <c r="E2174" s="51" t="s">
        <v>3571</v>
      </c>
      <c r="F2174" s="53" t="s">
        <v>332</v>
      </c>
      <c r="G2174" s="49" t="s">
        <v>3681</v>
      </c>
      <c r="H2174" s="26"/>
    </row>
    <row r="2175" spans="2:8" x14ac:dyDescent="0.2">
      <c r="B2175" s="19" t="s">
        <v>4</v>
      </c>
      <c r="C2175" s="120" t="s">
        <v>5</v>
      </c>
      <c r="D2175" s="51" t="s">
        <v>3563</v>
      </c>
      <c r="E2175" s="51" t="s">
        <v>3572</v>
      </c>
      <c r="F2175" s="53" t="s">
        <v>332</v>
      </c>
      <c r="G2175" s="49" t="s">
        <v>3681</v>
      </c>
      <c r="H2175" s="26"/>
    </row>
    <row r="2176" spans="2:8" x14ac:dyDescent="0.2">
      <c r="B2176" s="19" t="s">
        <v>4</v>
      </c>
      <c r="C2176" s="120" t="s">
        <v>5</v>
      </c>
      <c r="D2176" s="51" t="s">
        <v>3564</v>
      </c>
      <c r="E2176" s="51" t="s">
        <v>3573</v>
      </c>
      <c r="F2176" s="53" t="s">
        <v>332</v>
      </c>
      <c r="G2176" s="49" t="s">
        <v>3681</v>
      </c>
      <c r="H2176" s="26"/>
    </row>
    <row r="2177" spans="2:8" x14ac:dyDescent="0.2">
      <c r="B2177" s="19" t="s">
        <v>4</v>
      </c>
      <c r="C2177" s="120" t="s">
        <v>5</v>
      </c>
      <c r="D2177" s="51" t="s">
        <v>3323</v>
      </c>
      <c r="E2177" s="51" t="s">
        <v>3574</v>
      </c>
      <c r="F2177" s="53" t="s">
        <v>332</v>
      </c>
      <c r="G2177" s="49" t="s">
        <v>3681</v>
      </c>
      <c r="H2177" s="26"/>
    </row>
    <row r="2178" spans="2:8" x14ac:dyDescent="0.2">
      <c r="B2178" s="19" t="s">
        <v>4</v>
      </c>
      <c r="C2178" s="120" t="s">
        <v>5</v>
      </c>
      <c r="D2178" s="51" t="s">
        <v>3565</v>
      </c>
      <c r="E2178" s="51" t="s">
        <v>3575</v>
      </c>
      <c r="F2178" s="53" t="s">
        <v>332</v>
      </c>
      <c r="G2178" s="49" t="s">
        <v>3681</v>
      </c>
      <c r="H2178" s="26"/>
    </row>
    <row r="2179" spans="2:8" x14ac:dyDescent="0.2">
      <c r="B2179" s="19" t="s">
        <v>4</v>
      </c>
      <c r="C2179" s="120" t="s">
        <v>5</v>
      </c>
      <c r="D2179" s="51" t="s">
        <v>3342</v>
      </c>
      <c r="E2179" s="51" t="s">
        <v>3576</v>
      </c>
      <c r="F2179" s="53" t="s">
        <v>332</v>
      </c>
      <c r="G2179" s="49" t="s">
        <v>3681</v>
      </c>
      <c r="H2179" s="26"/>
    </row>
    <row r="2180" spans="2:8" x14ac:dyDescent="0.2">
      <c r="B2180" s="19" t="s">
        <v>4</v>
      </c>
      <c r="C2180" s="120" t="s">
        <v>5</v>
      </c>
      <c r="D2180" s="51" t="s">
        <v>3322</v>
      </c>
      <c r="E2180" s="51" t="s">
        <v>3577</v>
      </c>
      <c r="F2180" s="53" t="s">
        <v>332</v>
      </c>
      <c r="G2180" s="49" t="s">
        <v>3681</v>
      </c>
      <c r="H2180" s="26"/>
    </row>
    <row r="2181" spans="2:8" x14ac:dyDescent="0.2">
      <c r="B2181" s="19" t="s">
        <v>4</v>
      </c>
      <c r="C2181" s="120" t="s">
        <v>5</v>
      </c>
      <c r="D2181" s="51" t="s">
        <v>2300</v>
      </c>
      <c r="E2181" s="51" t="s">
        <v>3578</v>
      </c>
      <c r="F2181" s="53" t="s">
        <v>332</v>
      </c>
      <c r="G2181" s="49" t="s">
        <v>3681</v>
      </c>
      <c r="H2181" s="26"/>
    </row>
    <row r="2182" spans="2:8" x14ac:dyDescent="0.2">
      <c r="B2182" s="19" t="s">
        <v>4</v>
      </c>
      <c r="C2182" s="120" t="s">
        <v>5</v>
      </c>
      <c r="D2182" s="51" t="s">
        <v>3320</v>
      </c>
      <c r="E2182" s="51" t="s">
        <v>3579</v>
      </c>
      <c r="F2182" s="53" t="s">
        <v>332</v>
      </c>
      <c r="G2182" s="49" t="s">
        <v>3681</v>
      </c>
      <c r="H2182" s="26"/>
    </row>
    <row r="2183" spans="2:8" x14ac:dyDescent="0.2">
      <c r="B2183" s="19" t="s">
        <v>4</v>
      </c>
      <c r="C2183" s="120" t="s">
        <v>5</v>
      </c>
      <c r="D2183" s="51" t="s">
        <v>3314</v>
      </c>
      <c r="E2183" s="51" t="s">
        <v>3580</v>
      </c>
      <c r="F2183" s="53" t="s">
        <v>332</v>
      </c>
      <c r="G2183" s="49" t="s">
        <v>3681</v>
      </c>
      <c r="H2183" s="26"/>
    </row>
    <row r="2184" spans="2:8" x14ac:dyDescent="0.2">
      <c r="B2184" s="19" t="s">
        <v>4</v>
      </c>
      <c r="C2184" s="120" t="s">
        <v>5</v>
      </c>
      <c r="D2184" s="51" t="s">
        <v>3566</v>
      </c>
      <c r="E2184" s="51" t="s">
        <v>3581</v>
      </c>
      <c r="F2184" s="48" t="s">
        <v>332</v>
      </c>
      <c r="G2184" s="50" t="s">
        <v>3681</v>
      </c>
      <c r="H2184" s="27"/>
    </row>
    <row r="2185" spans="2:8" x14ac:dyDescent="0.2">
      <c r="B2185" s="19" t="s">
        <v>4</v>
      </c>
      <c r="C2185" s="120" t="s">
        <v>5</v>
      </c>
      <c r="D2185" s="51" t="s">
        <v>3586</v>
      </c>
      <c r="E2185" s="52" t="s">
        <v>3582</v>
      </c>
      <c r="F2185" s="48" t="s">
        <v>332</v>
      </c>
      <c r="G2185" s="49" t="s">
        <v>3681</v>
      </c>
      <c r="H2185" s="26"/>
    </row>
    <row r="2186" spans="2:8" x14ac:dyDescent="0.2">
      <c r="B2186" s="19" t="s">
        <v>4</v>
      </c>
      <c r="C2186" s="120" t="s">
        <v>5</v>
      </c>
      <c r="D2186" s="51" t="s">
        <v>3587</v>
      </c>
      <c r="E2186" s="52" t="s">
        <v>3583</v>
      </c>
      <c r="F2186" s="48" t="s">
        <v>332</v>
      </c>
      <c r="G2186" s="50" t="s">
        <v>3681</v>
      </c>
      <c r="H2186" s="26"/>
    </row>
    <row r="2187" spans="2:8" x14ac:dyDescent="0.2">
      <c r="B2187" s="19" t="s">
        <v>4</v>
      </c>
      <c r="C2187" s="120" t="s">
        <v>5</v>
      </c>
      <c r="D2187" s="51" t="s">
        <v>3588</v>
      </c>
      <c r="E2187" s="52" t="s">
        <v>3584</v>
      </c>
      <c r="F2187" s="48" t="s">
        <v>332</v>
      </c>
      <c r="G2187" s="49" t="s">
        <v>3681</v>
      </c>
      <c r="H2187" s="26"/>
    </row>
    <row r="2188" spans="2:8" x14ac:dyDescent="0.2">
      <c r="B2188" s="19" t="s">
        <v>4</v>
      </c>
      <c r="C2188" s="120" t="s">
        <v>5</v>
      </c>
      <c r="D2188" s="51" t="s">
        <v>3590</v>
      </c>
      <c r="E2188" s="54" t="s">
        <v>3599</v>
      </c>
      <c r="F2188" s="53" t="s">
        <v>76</v>
      </c>
      <c r="G2188" s="49" t="s">
        <v>3682</v>
      </c>
      <c r="H2188" s="26"/>
    </row>
    <row r="2189" spans="2:8" x14ac:dyDescent="0.2">
      <c r="B2189" s="19" t="s">
        <v>4</v>
      </c>
      <c r="C2189" s="120" t="s">
        <v>5</v>
      </c>
      <c r="D2189" s="51" t="s">
        <v>3591</v>
      </c>
      <c r="E2189" s="54" t="s">
        <v>3600</v>
      </c>
      <c r="F2189" s="53" t="s">
        <v>76</v>
      </c>
      <c r="G2189" s="49" t="s">
        <v>3682</v>
      </c>
      <c r="H2189" s="26"/>
    </row>
    <row r="2190" spans="2:8" x14ac:dyDescent="0.2">
      <c r="B2190" s="19" t="s">
        <v>4</v>
      </c>
      <c r="C2190" s="120" t="s">
        <v>5</v>
      </c>
      <c r="D2190" s="51" t="s">
        <v>2412</v>
      </c>
      <c r="E2190" s="54" t="s">
        <v>3601</v>
      </c>
      <c r="F2190" s="53" t="s">
        <v>76</v>
      </c>
      <c r="G2190" s="49" t="s">
        <v>3682</v>
      </c>
      <c r="H2190" s="26"/>
    </row>
    <row r="2191" spans="2:8" x14ac:dyDescent="0.2">
      <c r="B2191" s="19" t="s">
        <v>4</v>
      </c>
      <c r="C2191" s="120" t="s">
        <v>5</v>
      </c>
      <c r="D2191" s="51" t="s">
        <v>3592</v>
      </c>
      <c r="E2191" s="54" t="s">
        <v>3602</v>
      </c>
      <c r="F2191" s="53" t="s">
        <v>76</v>
      </c>
      <c r="G2191" s="49" t="s">
        <v>3682</v>
      </c>
      <c r="H2191" s="26"/>
    </row>
    <row r="2192" spans="2:8" x14ac:dyDescent="0.2">
      <c r="B2192" s="19" t="s">
        <v>4</v>
      </c>
      <c r="C2192" s="120" t="s">
        <v>5</v>
      </c>
      <c r="D2192" s="51" t="s">
        <v>2408</v>
      </c>
      <c r="E2192" s="54" t="s">
        <v>3603</v>
      </c>
      <c r="F2192" s="53" t="s">
        <v>76</v>
      </c>
      <c r="G2192" s="49" t="s">
        <v>3682</v>
      </c>
      <c r="H2192" s="26"/>
    </row>
    <row r="2193" spans="2:8" x14ac:dyDescent="0.2">
      <c r="B2193" s="19" t="s">
        <v>4</v>
      </c>
      <c r="C2193" s="120" t="s">
        <v>53</v>
      </c>
      <c r="D2193" s="51" t="s">
        <v>3598</v>
      </c>
      <c r="E2193" s="54">
        <v>96499812</v>
      </c>
      <c r="F2193" s="53" t="s">
        <v>76</v>
      </c>
      <c r="G2193" s="49" t="s">
        <v>3682</v>
      </c>
      <c r="H2193" s="26"/>
    </row>
    <row r="2194" spans="2:8" x14ac:dyDescent="0.2">
      <c r="B2194" s="19" t="s">
        <v>4</v>
      </c>
      <c r="C2194" s="120" t="s">
        <v>589</v>
      </c>
      <c r="D2194" s="51" t="s">
        <v>3493</v>
      </c>
      <c r="E2194" s="54" t="s">
        <v>3604</v>
      </c>
      <c r="F2194" s="53" t="s">
        <v>76</v>
      </c>
      <c r="G2194" s="49" t="s">
        <v>3682</v>
      </c>
      <c r="H2194" s="26"/>
    </row>
    <row r="2195" spans="2:8" x14ac:dyDescent="0.2">
      <c r="B2195" s="19" t="s">
        <v>4</v>
      </c>
      <c r="C2195" s="120" t="s">
        <v>5</v>
      </c>
      <c r="D2195" s="51" t="s">
        <v>3593</v>
      </c>
      <c r="E2195" s="54" t="s">
        <v>3605</v>
      </c>
      <c r="F2195" s="53" t="s">
        <v>76</v>
      </c>
      <c r="G2195" s="49" t="s">
        <v>3682</v>
      </c>
      <c r="H2195" s="26"/>
    </row>
    <row r="2196" spans="2:8" x14ac:dyDescent="0.2">
      <c r="B2196" s="19" t="s">
        <v>4</v>
      </c>
      <c r="C2196" s="120" t="s">
        <v>5</v>
      </c>
      <c r="D2196" s="51" t="s">
        <v>3594</v>
      </c>
      <c r="E2196" s="54" t="s">
        <v>3606</v>
      </c>
      <c r="F2196" s="53" t="s">
        <v>76</v>
      </c>
      <c r="G2196" s="49" t="s">
        <v>3682</v>
      </c>
      <c r="H2196" s="26"/>
    </row>
    <row r="2197" spans="2:8" x14ac:dyDescent="0.2">
      <c r="B2197" s="19" t="s">
        <v>4</v>
      </c>
      <c r="C2197" s="120" t="s">
        <v>5</v>
      </c>
      <c r="D2197" s="51" t="s">
        <v>3596</v>
      </c>
      <c r="E2197" s="54" t="s">
        <v>3607</v>
      </c>
      <c r="F2197" s="53" t="s">
        <v>76</v>
      </c>
      <c r="G2197" s="49" t="s">
        <v>3682</v>
      </c>
      <c r="H2197" s="26"/>
    </row>
    <row r="2198" spans="2:8" x14ac:dyDescent="0.2">
      <c r="B2198" s="19" t="s">
        <v>4</v>
      </c>
      <c r="C2198" s="120" t="s">
        <v>5</v>
      </c>
      <c r="D2198" s="51" t="s">
        <v>3597</v>
      </c>
      <c r="E2198" s="54" t="s">
        <v>3608</v>
      </c>
      <c r="F2198" s="53" t="s">
        <v>76</v>
      </c>
      <c r="G2198" s="50" t="s">
        <v>3682</v>
      </c>
      <c r="H2198" s="27"/>
    </row>
    <row r="2199" spans="2:8" x14ac:dyDescent="0.2">
      <c r="B2199" s="19" t="s">
        <v>4</v>
      </c>
      <c r="C2199" s="120" t="s">
        <v>5</v>
      </c>
      <c r="D2199" s="51" t="s">
        <v>3609</v>
      </c>
      <c r="E2199" s="54" t="s">
        <v>3613</v>
      </c>
      <c r="F2199" s="53" t="s">
        <v>1229</v>
      </c>
      <c r="G2199" s="49" t="s">
        <v>3683</v>
      </c>
      <c r="H2199" s="26"/>
    </row>
    <row r="2200" spans="2:8" x14ac:dyDescent="0.2">
      <c r="B2200" s="19" t="s">
        <v>4</v>
      </c>
      <c r="C2200" s="120" t="s">
        <v>5</v>
      </c>
      <c r="D2200" s="51" t="s">
        <v>3610</v>
      </c>
      <c r="E2200" s="54" t="s">
        <v>3614</v>
      </c>
      <c r="F2200" s="53" t="s">
        <v>1229</v>
      </c>
      <c r="G2200" s="49" t="s">
        <v>3683</v>
      </c>
      <c r="H2200" s="26"/>
    </row>
    <row r="2201" spans="2:8" x14ac:dyDescent="0.2">
      <c r="B2201" s="19" t="s">
        <v>4</v>
      </c>
      <c r="C2201" s="120" t="s">
        <v>5</v>
      </c>
      <c r="D2201" s="51" t="s">
        <v>3611</v>
      </c>
      <c r="E2201" s="54" t="s">
        <v>3615</v>
      </c>
      <c r="F2201" s="53" t="s">
        <v>1229</v>
      </c>
      <c r="G2201" s="49" t="s">
        <v>3683</v>
      </c>
      <c r="H2201" s="26"/>
    </row>
    <row r="2202" spans="2:8" x14ac:dyDescent="0.2">
      <c r="B2202" s="19" t="s">
        <v>4</v>
      </c>
      <c r="C2202" s="120" t="s">
        <v>5</v>
      </c>
      <c r="D2202" s="51" t="s">
        <v>3612</v>
      </c>
      <c r="E2202" s="54" t="s">
        <v>3616</v>
      </c>
      <c r="F2202" s="53" t="s">
        <v>1229</v>
      </c>
      <c r="G2202" s="50" t="s">
        <v>3683</v>
      </c>
      <c r="H2202" s="27"/>
    </row>
    <row r="2203" spans="2:8" ht="25.5" x14ac:dyDescent="0.2">
      <c r="B2203" s="19" t="s">
        <v>4</v>
      </c>
      <c r="C2203" s="120" t="s">
        <v>5</v>
      </c>
      <c r="D2203" s="51" t="s">
        <v>3618</v>
      </c>
      <c r="E2203" s="54" t="s">
        <v>3626</v>
      </c>
      <c r="F2203" s="53" t="s">
        <v>1197</v>
      </c>
      <c r="G2203" s="49" t="s">
        <v>3684</v>
      </c>
      <c r="H2203" s="26"/>
    </row>
    <row r="2204" spans="2:8" ht="25.5" x14ac:dyDescent="0.2">
      <c r="B2204" s="19" t="s">
        <v>4</v>
      </c>
      <c r="C2204" s="120" t="s">
        <v>5</v>
      </c>
      <c r="D2204" s="51" t="s">
        <v>3619</v>
      </c>
      <c r="E2204" s="54" t="s">
        <v>3627</v>
      </c>
      <c r="F2204" s="53" t="s">
        <v>1197</v>
      </c>
      <c r="G2204" s="49" t="s">
        <v>3684</v>
      </c>
      <c r="H2204" s="26"/>
    </row>
    <row r="2205" spans="2:8" ht="25.5" x14ac:dyDescent="0.2">
      <c r="B2205" s="19" t="s">
        <v>4</v>
      </c>
      <c r="C2205" s="120" t="s">
        <v>5</v>
      </c>
      <c r="D2205" s="51" t="s">
        <v>3620</v>
      </c>
      <c r="E2205" s="54" t="s">
        <v>3628</v>
      </c>
      <c r="F2205" s="53" t="s">
        <v>1197</v>
      </c>
      <c r="G2205" s="49" t="s">
        <v>3684</v>
      </c>
      <c r="H2205" s="26"/>
    </row>
    <row r="2206" spans="2:8" ht="25.5" x14ac:dyDescent="0.2">
      <c r="B2206" s="19" t="s">
        <v>4</v>
      </c>
      <c r="C2206" s="120" t="s">
        <v>5</v>
      </c>
      <c r="D2206" s="51" t="s">
        <v>3621</v>
      </c>
      <c r="E2206" s="54" t="s">
        <v>3629</v>
      </c>
      <c r="F2206" s="53" t="s">
        <v>1197</v>
      </c>
      <c r="G2206" s="49" t="s">
        <v>3684</v>
      </c>
      <c r="H2206" s="26"/>
    </row>
    <row r="2207" spans="2:8" ht="25.5" x14ac:dyDescent="0.2">
      <c r="B2207" s="19" t="s">
        <v>4</v>
      </c>
      <c r="C2207" s="120" t="s">
        <v>5</v>
      </c>
      <c r="D2207" s="51" t="s">
        <v>3622</v>
      </c>
      <c r="E2207" s="54" t="s">
        <v>3630</v>
      </c>
      <c r="F2207" s="53" t="s">
        <v>1197</v>
      </c>
      <c r="G2207" s="49" t="s">
        <v>3684</v>
      </c>
      <c r="H2207" s="26"/>
    </row>
    <row r="2208" spans="2:8" ht="25.5" x14ac:dyDescent="0.2">
      <c r="B2208" s="19" t="s">
        <v>4</v>
      </c>
      <c r="C2208" s="120" t="s">
        <v>5</v>
      </c>
      <c r="D2208" s="51" t="s">
        <v>3623</v>
      </c>
      <c r="E2208" s="54" t="s">
        <v>3631</v>
      </c>
      <c r="F2208" s="53" t="s">
        <v>1197</v>
      </c>
      <c r="G2208" s="49" t="s">
        <v>3684</v>
      </c>
      <c r="H2208" s="26"/>
    </row>
    <row r="2209" spans="2:8" ht="25.5" x14ac:dyDescent="0.2">
      <c r="B2209" s="19" t="s">
        <v>4</v>
      </c>
      <c r="C2209" s="120" t="s">
        <v>5</v>
      </c>
      <c r="D2209" s="51" t="s">
        <v>3636</v>
      </c>
      <c r="E2209" s="54" t="s">
        <v>3632</v>
      </c>
      <c r="F2209" s="53" t="s">
        <v>1197</v>
      </c>
      <c r="G2209" s="49" t="s">
        <v>3684</v>
      </c>
      <c r="H2209" s="26"/>
    </row>
    <row r="2210" spans="2:8" ht="25.5" x14ac:dyDescent="0.2">
      <c r="B2210" s="19" t="s">
        <v>4</v>
      </c>
      <c r="C2210" s="120" t="s">
        <v>53</v>
      </c>
      <c r="D2210" s="51" t="s">
        <v>3638</v>
      </c>
      <c r="E2210" s="54" t="s">
        <v>3638</v>
      </c>
      <c r="F2210" s="53" t="s">
        <v>1197</v>
      </c>
      <c r="G2210" s="49" t="s">
        <v>3684</v>
      </c>
      <c r="H2210" s="26"/>
    </row>
    <row r="2211" spans="2:8" ht="25.5" x14ac:dyDescent="0.2">
      <c r="B2211" s="19" t="s">
        <v>4</v>
      </c>
      <c r="C2211" s="120" t="s">
        <v>5</v>
      </c>
      <c r="D2211" s="51" t="s">
        <v>3624</v>
      </c>
      <c r="E2211" s="54" t="s">
        <v>3633</v>
      </c>
      <c r="F2211" s="53" t="s">
        <v>1197</v>
      </c>
      <c r="G2211" s="49" t="s">
        <v>3684</v>
      </c>
      <c r="H2211" s="26"/>
    </row>
    <row r="2212" spans="2:8" ht="25.5" x14ac:dyDescent="0.2">
      <c r="B2212" s="19" t="s">
        <v>4</v>
      </c>
      <c r="C2212" s="120" t="s">
        <v>5</v>
      </c>
      <c r="D2212" s="51" t="s">
        <v>3625</v>
      </c>
      <c r="E2212" s="54" t="s">
        <v>3634</v>
      </c>
      <c r="F2212" s="53" t="s">
        <v>1197</v>
      </c>
      <c r="G2212" s="49" t="s">
        <v>3684</v>
      </c>
      <c r="H2212" s="26"/>
    </row>
    <row r="2213" spans="2:8" ht="25.5" x14ac:dyDescent="0.2">
      <c r="B2213" s="19" t="s">
        <v>4</v>
      </c>
      <c r="C2213" s="121" t="s">
        <v>5</v>
      </c>
      <c r="D2213" s="51" t="s">
        <v>3637</v>
      </c>
      <c r="E2213" s="54" t="s">
        <v>3635</v>
      </c>
      <c r="F2213" s="53" t="s">
        <v>1197</v>
      </c>
      <c r="G2213" s="50" t="s">
        <v>3684</v>
      </c>
      <c r="H2213" s="27"/>
    </row>
    <row r="2214" spans="2:8" ht="25.5" x14ac:dyDescent="0.2">
      <c r="B2214" s="19" t="s">
        <v>4</v>
      </c>
      <c r="C2214" s="120" t="s">
        <v>53</v>
      </c>
      <c r="D2214" s="51" t="s">
        <v>3639</v>
      </c>
      <c r="E2214" s="54" t="s">
        <v>3639</v>
      </c>
      <c r="F2214" s="53" t="s">
        <v>1197</v>
      </c>
      <c r="G2214" s="49" t="s">
        <v>3684</v>
      </c>
      <c r="H2214" s="26"/>
    </row>
    <row r="2215" spans="2:8" x14ac:dyDescent="0.2">
      <c r="B2215" s="19" t="s">
        <v>4</v>
      </c>
      <c r="C2215" s="120" t="s">
        <v>5</v>
      </c>
      <c r="D2215" s="51" t="s">
        <v>3644</v>
      </c>
      <c r="E2215" s="51" t="s">
        <v>3646</v>
      </c>
      <c r="F2215" s="53" t="s">
        <v>332</v>
      </c>
      <c r="G2215" s="49" t="s">
        <v>3685</v>
      </c>
      <c r="H2215" s="26"/>
    </row>
    <row r="2216" spans="2:8" x14ac:dyDescent="0.2">
      <c r="B2216" s="19" t="s">
        <v>4</v>
      </c>
      <c r="C2216" s="120" t="s">
        <v>5</v>
      </c>
      <c r="D2216" s="51" t="s">
        <v>3645</v>
      </c>
      <c r="E2216" s="51" t="s">
        <v>3647</v>
      </c>
      <c r="F2216" s="53" t="s">
        <v>332</v>
      </c>
      <c r="G2216" s="49" t="s">
        <v>3685</v>
      </c>
      <c r="H2216" s="26"/>
    </row>
    <row r="2217" spans="2:8" x14ac:dyDescent="0.2">
      <c r="B2217" s="19" t="s">
        <v>4</v>
      </c>
      <c r="C2217" s="120" t="s">
        <v>5</v>
      </c>
      <c r="D2217" s="54" t="s">
        <v>3337</v>
      </c>
      <c r="E2217" s="51" t="s">
        <v>3642</v>
      </c>
      <c r="F2217" s="53" t="s">
        <v>332</v>
      </c>
      <c r="G2217" s="49" t="s">
        <v>3685</v>
      </c>
      <c r="H2217" s="26"/>
    </row>
    <row r="2218" spans="2:8" x14ac:dyDescent="0.2">
      <c r="B2218" s="19" t="s">
        <v>4</v>
      </c>
      <c r="C2218" s="120" t="s">
        <v>5</v>
      </c>
      <c r="D2218" s="54" t="s">
        <v>3640</v>
      </c>
      <c r="E2218" s="51" t="s">
        <v>3653</v>
      </c>
      <c r="F2218" s="53" t="s">
        <v>332</v>
      </c>
      <c r="G2218" s="49" t="s">
        <v>3685</v>
      </c>
      <c r="H2218" s="26"/>
    </row>
    <row r="2219" spans="2:8" x14ac:dyDescent="0.2">
      <c r="B2219" s="19" t="s">
        <v>4</v>
      </c>
      <c r="C2219" s="121" t="s">
        <v>5</v>
      </c>
      <c r="D2219" s="54" t="s">
        <v>3641</v>
      </c>
      <c r="E2219" s="51" t="s">
        <v>3643</v>
      </c>
      <c r="F2219" s="53" t="s">
        <v>332</v>
      </c>
      <c r="G2219" s="50" t="s">
        <v>3685</v>
      </c>
      <c r="H2219" s="27"/>
    </row>
    <row r="2220" spans="2:8" x14ac:dyDescent="0.2">
      <c r="B2220" s="19" t="s">
        <v>4</v>
      </c>
      <c r="C2220" s="121" t="s">
        <v>5</v>
      </c>
      <c r="D2220" s="54" t="s">
        <v>3312</v>
      </c>
      <c r="E2220" s="51" t="s">
        <v>3649</v>
      </c>
      <c r="F2220" s="53" t="s">
        <v>332</v>
      </c>
      <c r="G2220" s="49" t="s">
        <v>3685</v>
      </c>
      <c r="H2220" s="26"/>
    </row>
    <row r="2221" spans="2:8" x14ac:dyDescent="0.2">
      <c r="B2221" s="19" t="s">
        <v>4</v>
      </c>
      <c r="C2221" s="121" t="s">
        <v>5</v>
      </c>
      <c r="D2221" s="54" t="s">
        <v>3648</v>
      </c>
      <c r="E2221" s="51" t="s">
        <v>3650</v>
      </c>
      <c r="F2221" s="53" t="s">
        <v>332</v>
      </c>
      <c r="G2221" s="49" t="s">
        <v>3685</v>
      </c>
      <c r="H2221" s="26"/>
    </row>
    <row r="2222" spans="2:8" x14ac:dyDescent="0.2">
      <c r="B2222" s="19" t="s">
        <v>4</v>
      </c>
      <c r="C2222" s="121" t="s">
        <v>5</v>
      </c>
      <c r="D2222" s="54" t="s">
        <v>3587</v>
      </c>
      <c r="E2222" s="51" t="s">
        <v>3651</v>
      </c>
      <c r="F2222" s="53" t="s">
        <v>332</v>
      </c>
      <c r="G2222" s="49" t="s">
        <v>3685</v>
      </c>
      <c r="H2222" s="26"/>
    </row>
    <row r="2223" spans="2:8" x14ac:dyDescent="0.2">
      <c r="B2223" s="19" t="s">
        <v>4</v>
      </c>
      <c r="C2223" s="121" t="s">
        <v>5</v>
      </c>
      <c r="D2223" s="54" t="s">
        <v>3454</v>
      </c>
      <c r="E2223" s="51" t="s">
        <v>3652</v>
      </c>
      <c r="F2223" s="53" t="s">
        <v>332</v>
      </c>
      <c r="G2223" s="50" t="s">
        <v>3685</v>
      </c>
      <c r="H2223" s="27"/>
    </row>
    <row r="2224" spans="2:8" ht="25.5" x14ac:dyDescent="0.2">
      <c r="B2224" s="19" t="s">
        <v>4</v>
      </c>
      <c r="C2224" s="113" t="s">
        <v>417</v>
      </c>
      <c r="D2224" s="51" t="s">
        <v>3654</v>
      </c>
      <c r="E2224" s="52" t="s">
        <v>3654</v>
      </c>
      <c r="F2224" s="53" t="s">
        <v>76</v>
      </c>
      <c r="G2224" s="49" t="s">
        <v>3686</v>
      </c>
      <c r="H2224" s="26"/>
    </row>
    <row r="2225" spans="2:8" ht="25.5" x14ac:dyDescent="0.2">
      <c r="B2225" s="19" t="s">
        <v>4</v>
      </c>
      <c r="C2225" s="120" t="s">
        <v>5</v>
      </c>
      <c r="D2225" s="51" t="s">
        <v>3655</v>
      </c>
      <c r="E2225" s="52" t="s">
        <v>3656</v>
      </c>
      <c r="F2225" s="53" t="s">
        <v>3488</v>
      </c>
      <c r="G2225" s="49" t="s">
        <v>3687</v>
      </c>
      <c r="H2225" s="26"/>
    </row>
    <row r="2226" spans="2:8" x14ac:dyDescent="0.2">
      <c r="B2226" s="19" t="s">
        <v>4</v>
      </c>
      <c r="C2226" s="120" t="s">
        <v>5</v>
      </c>
      <c r="D2226" s="51" t="s">
        <v>3660</v>
      </c>
      <c r="E2226" s="51" t="s">
        <v>3660</v>
      </c>
      <c r="F2226" s="53" t="s">
        <v>327</v>
      </c>
      <c r="G2226" s="49" t="s">
        <v>3688</v>
      </c>
      <c r="H2226" s="26"/>
    </row>
    <row r="2227" spans="2:8" x14ac:dyDescent="0.2">
      <c r="B2227" s="19" t="s">
        <v>4</v>
      </c>
      <c r="C2227" s="120" t="s">
        <v>5</v>
      </c>
      <c r="D2227" s="51" t="s">
        <v>3657</v>
      </c>
      <c r="E2227" s="51" t="s">
        <v>3657</v>
      </c>
      <c r="F2227" s="53" t="s">
        <v>327</v>
      </c>
      <c r="G2227" s="49" t="s">
        <v>3688</v>
      </c>
      <c r="H2227" s="26"/>
    </row>
    <row r="2228" spans="2:8" x14ac:dyDescent="0.2">
      <c r="B2228" s="19" t="s">
        <v>4</v>
      </c>
      <c r="C2228" s="120" t="s">
        <v>5</v>
      </c>
      <c r="D2228" s="51" t="s">
        <v>3658</v>
      </c>
      <c r="E2228" s="51" t="s">
        <v>3658</v>
      </c>
      <c r="F2228" s="53" t="s">
        <v>327</v>
      </c>
      <c r="G2228" s="49" t="s">
        <v>3688</v>
      </c>
      <c r="H2228" s="26"/>
    </row>
    <row r="2229" spans="2:8" x14ac:dyDescent="0.2">
      <c r="B2229" s="19" t="s">
        <v>4</v>
      </c>
      <c r="C2229" s="120" t="s">
        <v>5</v>
      </c>
      <c r="D2229" s="51" t="s">
        <v>3661</v>
      </c>
      <c r="E2229" s="51" t="s">
        <v>3661</v>
      </c>
      <c r="F2229" s="53" t="s">
        <v>327</v>
      </c>
      <c r="G2229" s="49" t="s">
        <v>3688</v>
      </c>
      <c r="H2229" s="26"/>
    </row>
    <row r="2230" spans="2:8" x14ac:dyDescent="0.2">
      <c r="B2230" s="19" t="s">
        <v>4</v>
      </c>
      <c r="C2230" s="120" t="s">
        <v>5</v>
      </c>
      <c r="D2230" s="51" t="s">
        <v>3659</v>
      </c>
      <c r="E2230" s="51" t="s">
        <v>3659</v>
      </c>
      <c r="F2230" s="53" t="s">
        <v>327</v>
      </c>
      <c r="G2230" s="49" t="s">
        <v>3688</v>
      </c>
      <c r="H2230" s="26"/>
    </row>
    <row r="2231" spans="2:8" x14ac:dyDescent="0.2">
      <c r="B2231" s="19" t="s">
        <v>4</v>
      </c>
      <c r="C2231" s="120" t="s">
        <v>5</v>
      </c>
      <c r="D2231" s="30" t="s">
        <v>3662</v>
      </c>
      <c r="E2231" s="30" t="s">
        <v>3664</v>
      </c>
      <c r="F2231" s="53" t="s">
        <v>76</v>
      </c>
      <c r="G2231" s="49" t="s">
        <v>3689</v>
      </c>
      <c r="H2231" s="26"/>
    </row>
    <row r="2232" spans="2:8" x14ac:dyDescent="0.2">
      <c r="B2232" s="19" t="s">
        <v>4</v>
      </c>
      <c r="C2232" s="120" t="s">
        <v>589</v>
      </c>
      <c r="D2232" s="30" t="s">
        <v>3493</v>
      </c>
      <c r="E2232" s="30" t="s">
        <v>3665</v>
      </c>
      <c r="F2232" s="53" t="s">
        <v>76</v>
      </c>
      <c r="G2232" s="49" t="s">
        <v>3689</v>
      </c>
      <c r="H2232" s="26"/>
    </row>
    <row r="2233" spans="2:8" x14ac:dyDescent="0.2">
      <c r="B2233" s="19" t="s">
        <v>4</v>
      </c>
      <c r="C2233" s="120" t="s">
        <v>5</v>
      </c>
      <c r="D2233" s="30" t="s">
        <v>3515</v>
      </c>
      <c r="E2233" s="30" t="s">
        <v>3666</v>
      </c>
      <c r="F2233" s="53" t="s">
        <v>76</v>
      </c>
      <c r="G2233" s="49" t="s">
        <v>3689</v>
      </c>
      <c r="H2233" s="26"/>
    </row>
    <row r="2234" spans="2:8" x14ac:dyDescent="0.2">
      <c r="B2234" s="19" t="s">
        <v>4</v>
      </c>
      <c r="C2234" s="120" t="s">
        <v>5</v>
      </c>
      <c r="D2234" s="30" t="s">
        <v>3513</v>
      </c>
      <c r="E2234" s="30" t="s">
        <v>3667</v>
      </c>
      <c r="F2234" s="53" t="s">
        <v>76</v>
      </c>
      <c r="G2234" s="49" t="s">
        <v>3689</v>
      </c>
      <c r="H2234" s="26"/>
    </row>
    <row r="2235" spans="2:8" ht="25.5" x14ac:dyDescent="0.2">
      <c r="B2235" s="19" t="s">
        <v>4</v>
      </c>
      <c r="C2235" s="113" t="s">
        <v>4369</v>
      </c>
      <c r="D2235" s="30" t="s">
        <v>3663</v>
      </c>
      <c r="E2235" s="30" t="s">
        <v>3668</v>
      </c>
      <c r="F2235" s="53" t="s">
        <v>76</v>
      </c>
      <c r="G2235" s="49" t="s">
        <v>3689</v>
      </c>
      <c r="H2235" s="26"/>
    </row>
    <row r="2236" spans="2:8" x14ac:dyDescent="0.2">
      <c r="B2236" s="19" t="s">
        <v>4</v>
      </c>
      <c r="C2236" s="120" t="s">
        <v>5</v>
      </c>
      <c r="D2236" s="30" t="s">
        <v>3589</v>
      </c>
      <c r="E2236" s="30" t="s">
        <v>3669</v>
      </c>
      <c r="F2236" s="53" t="s">
        <v>76</v>
      </c>
      <c r="G2236" s="49" t="s">
        <v>3689</v>
      </c>
      <c r="H2236" s="26"/>
    </row>
    <row r="2237" spans="2:8" x14ac:dyDescent="0.2">
      <c r="B2237" s="19" t="s">
        <v>4</v>
      </c>
      <c r="C2237" s="120" t="s">
        <v>5</v>
      </c>
      <c r="D2237" s="30" t="s">
        <v>1747</v>
      </c>
      <c r="E2237" s="30" t="s">
        <v>3670</v>
      </c>
      <c r="F2237" s="53" t="s">
        <v>76</v>
      </c>
      <c r="G2237" s="50" t="s">
        <v>3689</v>
      </c>
      <c r="H2237" s="27"/>
    </row>
    <row r="2238" spans="2:8" ht="25.5" x14ac:dyDescent="0.2">
      <c r="B2238" s="19" t="s">
        <v>4</v>
      </c>
      <c r="C2238" s="113" t="s">
        <v>417</v>
      </c>
      <c r="D2238" s="51" t="s">
        <v>3671</v>
      </c>
      <c r="E2238" s="52" t="s">
        <v>3671</v>
      </c>
      <c r="F2238" s="53" t="s">
        <v>76</v>
      </c>
      <c r="G2238" s="49" t="s">
        <v>3690</v>
      </c>
      <c r="H2238" s="26"/>
    </row>
    <row r="2239" spans="2:8" ht="51" x14ac:dyDescent="0.2">
      <c r="B2239" s="19" t="s">
        <v>4</v>
      </c>
      <c r="C2239" s="113" t="s">
        <v>556</v>
      </c>
      <c r="D2239" s="51" t="s">
        <v>3672</v>
      </c>
      <c r="E2239" s="52" t="s">
        <v>3672</v>
      </c>
      <c r="F2239" s="53" t="s">
        <v>76</v>
      </c>
      <c r="G2239" s="49" t="s">
        <v>3691</v>
      </c>
      <c r="H2239" s="26"/>
    </row>
    <row r="2240" spans="2:8" ht="25.5" x14ac:dyDescent="0.2">
      <c r="B2240" s="19" t="s">
        <v>4</v>
      </c>
      <c r="C2240" s="121" t="s">
        <v>322</v>
      </c>
      <c r="D2240" s="55" t="s">
        <v>3673</v>
      </c>
      <c r="E2240" s="56" t="s">
        <v>3674</v>
      </c>
      <c r="F2240" s="48" t="s">
        <v>327</v>
      </c>
      <c r="G2240" s="50" t="s">
        <v>3677</v>
      </c>
      <c r="H2240" s="27"/>
    </row>
    <row r="2241" spans="2:8" ht="25.5" x14ac:dyDescent="0.2">
      <c r="B2241" s="19" t="s">
        <v>4</v>
      </c>
      <c r="C2241" s="55" t="s">
        <v>5</v>
      </c>
      <c r="D2241" s="55" t="s">
        <v>3703</v>
      </c>
      <c r="E2241" s="55" t="s">
        <v>3706</v>
      </c>
      <c r="F2241" s="48" t="s">
        <v>327</v>
      </c>
      <c r="G2241" s="49" t="s">
        <v>3714</v>
      </c>
      <c r="H2241" s="26"/>
    </row>
    <row r="2242" spans="2:8" x14ac:dyDescent="0.2">
      <c r="B2242" s="19" t="s">
        <v>4</v>
      </c>
      <c r="C2242" s="55" t="s">
        <v>5</v>
      </c>
      <c r="D2242" s="55" t="s">
        <v>3711</v>
      </c>
      <c r="E2242" s="55" t="s">
        <v>3707</v>
      </c>
      <c r="F2242" s="48" t="s">
        <v>327</v>
      </c>
      <c r="G2242" s="49" t="s">
        <v>3714</v>
      </c>
      <c r="H2242" s="26"/>
    </row>
    <row r="2243" spans="2:8" x14ac:dyDescent="0.2">
      <c r="B2243" s="19" t="s">
        <v>4</v>
      </c>
      <c r="C2243" s="55" t="s">
        <v>53</v>
      </c>
      <c r="D2243" s="140" t="s">
        <v>3712</v>
      </c>
      <c r="E2243" s="140" t="s">
        <v>3712</v>
      </c>
      <c r="F2243" s="48" t="s">
        <v>327</v>
      </c>
      <c r="G2243" s="49" t="s">
        <v>3714</v>
      </c>
      <c r="H2243" s="26"/>
    </row>
    <row r="2244" spans="2:8" ht="25.5" x14ac:dyDescent="0.2">
      <c r="B2244" s="19" t="s">
        <v>4</v>
      </c>
      <c r="C2244" s="55" t="s">
        <v>5</v>
      </c>
      <c r="D2244" s="55" t="s">
        <v>3704</v>
      </c>
      <c r="E2244" s="55" t="s">
        <v>3708</v>
      </c>
      <c r="F2244" s="48" t="s">
        <v>327</v>
      </c>
      <c r="G2244" s="49" t="s">
        <v>3714</v>
      </c>
      <c r="H2244" s="26"/>
    </row>
    <row r="2245" spans="2:8" x14ac:dyDescent="0.2">
      <c r="B2245" s="19" t="s">
        <v>4</v>
      </c>
      <c r="C2245" s="55" t="s">
        <v>5</v>
      </c>
      <c r="D2245" s="55" t="s">
        <v>3713</v>
      </c>
      <c r="E2245" s="55"/>
      <c r="F2245" s="48" t="s">
        <v>327</v>
      </c>
      <c r="G2245" s="49" t="s">
        <v>3714</v>
      </c>
      <c r="H2245" s="26"/>
    </row>
    <row r="2246" spans="2:8" ht="25.5" x14ac:dyDescent="0.2">
      <c r="B2246" s="19" t="s">
        <v>4</v>
      </c>
      <c r="C2246" s="55" t="s">
        <v>53</v>
      </c>
      <c r="D2246" s="140" t="s">
        <v>4523</v>
      </c>
      <c r="E2246" s="55" t="s">
        <v>3709</v>
      </c>
      <c r="F2246" s="48" t="s">
        <v>327</v>
      </c>
      <c r="G2246" s="49" t="s">
        <v>3714</v>
      </c>
      <c r="H2246" s="26"/>
    </row>
    <row r="2247" spans="2:8" ht="25.5" x14ac:dyDescent="0.2">
      <c r="B2247" s="19" t="s">
        <v>4</v>
      </c>
      <c r="C2247" s="55" t="s">
        <v>5</v>
      </c>
      <c r="D2247" s="55" t="s">
        <v>3705</v>
      </c>
      <c r="E2247" s="55" t="s">
        <v>3710</v>
      </c>
      <c r="F2247" s="48" t="s">
        <v>327</v>
      </c>
      <c r="G2247" s="49" t="s">
        <v>3714</v>
      </c>
      <c r="H2247" s="26"/>
    </row>
    <row r="2248" spans="2:8" x14ac:dyDescent="0.2">
      <c r="B2248" s="19" t="s">
        <v>4</v>
      </c>
      <c r="C2248" s="55" t="s">
        <v>5</v>
      </c>
      <c r="D2248" s="55" t="s">
        <v>3715</v>
      </c>
      <c r="E2248" s="55" t="s">
        <v>3716</v>
      </c>
      <c r="F2248" s="53" t="s">
        <v>76</v>
      </c>
      <c r="G2248" s="49" t="s">
        <v>3737</v>
      </c>
      <c r="H2248" s="26"/>
    </row>
    <row r="2249" spans="2:8" x14ac:dyDescent="0.2">
      <c r="B2249" s="19" t="s">
        <v>4</v>
      </c>
      <c r="C2249" s="55" t="s">
        <v>5</v>
      </c>
      <c r="D2249" s="55" t="s">
        <v>3372</v>
      </c>
      <c r="E2249" s="55" t="s">
        <v>3717</v>
      </c>
      <c r="F2249" s="53" t="s">
        <v>76</v>
      </c>
      <c r="G2249" s="49" t="s">
        <v>3737</v>
      </c>
      <c r="H2249" s="26"/>
    </row>
    <row r="2250" spans="2:8" x14ac:dyDescent="0.2">
      <c r="B2250" s="19" t="s">
        <v>4</v>
      </c>
      <c r="C2250" s="55" t="s">
        <v>5</v>
      </c>
      <c r="D2250" s="55" t="s">
        <v>3718</v>
      </c>
      <c r="E2250" s="55" t="s">
        <v>3719</v>
      </c>
      <c r="F2250" s="53" t="s">
        <v>76</v>
      </c>
      <c r="G2250" s="49" t="s">
        <v>3737</v>
      </c>
      <c r="H2250" s="26"/>
    </row>
    <row r="2251" spans="2:8" x14ac:dyDescent="0.2">
      <c r="B2251" s="19" t="s">
        <v>4</v>
      </c>
      <c r="C2251" s="55" t="s">
        <v>5</v>
      </c>
      <c r="D2251" s="55" t="s">
        <v>3720</v>
      </c>
      <c r="E2251" s="55" t="s">
        <v>3721</v>
      </c>
      <c r="F2251" s="53" t="s">
        <v>76</v>
      </c>
      <c r="G2251" s="49" t="s">
        <v>3737</v>
      </c>
      <c r="H2251" s="26"/>
    </row>
    <row r="2252" spans="2:8" x14ac:dyDescent="0.2">
      <c r="B2252" s="19" t="s">
        <v>4</v>
      </c>
      <c r="C2252" s="55" t="s">
        <v>5</v>
      </c>
      <c r="D2252" s="55" t="s">
        <v>3738</v>
      </c>
      <c r="E2252" s="55" t="s">
        <v>3722</v>
      </c>
      <c r="F2252" s="53" t="s">
        <v>76</v>
      </c>
      <c r="G2252" s="49" t="s">
        <v>3737</v>
      </c>
      <c r="H2252" s="26"/>
    </row>
    <row r="2253" spans="2:8" x14ac:dyDescent="0.2">
      <c r="B2253" s="19" t="s">
        <v>4</v>
      </c>
      <c r="C2253" s="55" t="s">
        <v>5</v>
      </c>
      <c r="D2253" s="55" t="s">
        <v>3723</v>
      </c>
      <c r="E2253" s="55" t="s">
        <v>3724</v>
      </c>
      <c r="F2253" s="53" t="s">
        <v>76</v>
      </c>
      <c r="G2253" s="49" t="s">
        <v>3737</v>
      </c>
      <c r="H2253" s="26"/>
    </row>
    <row r="2254" spans="2:8" x14ac:dyDescent="0.2">
      <c r="B2254" s="19" t="s">
        <v>4</v>
      </c>
      <c r="C2254" s="55" t="s">
        <v>5</v>
      </c>
      <c r="D2254" s="55" t="s">
        <v>3725</v>
      </c>
      <c r="E2254" s="55" t="s">
        <v>3726</v>
      </c>
      <c r="F2254" s="53" t="s">
        <v>76</v>
      </c>
      <c r="G2254" s="49" t="s">
        <v>3737</v>
      </c>
      <c r="H2254" s="26"/>
    </row>
    <row r="2255" spans="2:8" x14ac:dyDescent="0.2">
      <c r="B2255" s="19" t="s">
        <v>4</v>
      </c>
      <c r="C2255" s="55" t="s">
        <v>5</v>
      </c>
      <c r="D2255" s="55" t="s">
        <v>3727</v>
      </c>
      <c r="E2255" s="55" t="s">
        <v>3728</v>
      </c>
      <c r="F2255" s="53" t="s">
        <v>76</v>
      </c>
      <c r="G2255" s="49" t="s">
        <v>3737</v>
      </c>
      <c r="H2255" s="26"/>
    </row>
    <row r="2256" spans="2:8" x14ac:dyDescent="0.2">
      <c r="B2256" s="19" t="s">
        <v>4</v>
      </c>
      <c r="C2256" s="55" t="s">
        <v>5</v>
      </c>
      <c r="D2256" s="55" t="s">
        <v>3729</v>
      </c>
      <c r="E2256" s="55" t="s">
        <v>3730</v>
      </c>
      <c r="F2256" s="53" t="s">
        <v>76</v>
      </c>
      <c r="G2256" s="49" t="s">
        <v>3737</v>
      </c>
      <c r="H2256" s="26"/>
    </row>
    <row r="2257" spans="2:8" x14ac:dyDescent="0.2">
      <c r="B2257" s="19" t="s">
        <v>4</v>
      </c>
      <c r="C2257" s="55" t="s">
        <v>5</v>
      </c>
      <c r="D2257" s="55" t="s">
        <v>3731</v>
      </c>
      <c r="E2257" s="55" t="s">
        <v>3732</v>
      </c>
      <c r="F2257" s="53" t="s">
        <v>76</v>
      </c>
      <c r="G2257" s="49" t="s">
        <v>3737</v>
      </c>
      <c r="H2257" s="26"/>
    </row>
    <row r="2258" spans="2:8" x14ac:dyDescent="0.2">
      <c r="B2258" s="19" t="s">
        <v>4</v>
      </c>
      <c r="C2258" s="55" t="s">
        <v>5</v>
      </c>
      <c r="D2258" s="55" t="s">
        <v>3733</v>
      </c>
      <c r="E2258" s="55" t="s">
        <v>3734</v>
      </c>
      <c r="F2258" s="53" t="s">
        <v>76</v>
      </c>
      <c r="G2258" s="49" t="s">
        <v>3737</v>
      </c>
      <c r="H2258" s="26"/>
    </row>
    <row r="2259" spans="2:8" x14ac:dyDescent="0.2">
      <c r="B2259" s="19" t="s">
        <v>4</v>
      </c>
      <c r="C2259" s="55" t="s">
        <v>5</v>
      </c>
      <c r="D2259" s="55" t="s">
        <v>3735</v>
      </c>
      <c r="E2259" s="55" t="s">
        <v>3736</v>
      </c>
      <c r="F2259" s="53" t="s">
        <v>76</v>
      </c>
      <c r="G2259" s="49" t="s">
        <v>3737</v>
      </c>
      <c r="H2259" s="26"/>
    </row>
    <row r="2260" spans="2:8" x14ac:dyDescent="0.2">
      <c r="B2260" s="19" t="s">
        <v>4</v>
      </c>
      <c r="C2260" s="55" t="s">
        <v>5</v>
      </c>
      <c r="D2260" s="55" t="s">
        <v>262</v>
      </c>
      <c r="E2260" s="55" t="s">
        <v>3739</v>
      </c>
      <c r="F2260" s="53" t="s">
        <v>76</v>
      </c>
      <c r="G2260" s="49" t="s">
        <v>3755</v>
      </c>
      <c r="H2260" s="26"/>
    </row>
    <row r="2261" spans="2:8" x14ac:dyDescent="0.2">
      <c r="B2261" s="19" t="s">
        <v>4</v>
      </c>
      <c r="C2261" s="55" t="s">
        <v>5</v>
      </c>
      <c r="D2261" s="55" t="s">
        <v>3520</v>
      </c>
      <c r="E2261" s="55" t="s">
        <v>3740</v>
      </c>
      <c r="F2261" s="53" t="s">
        <v>76</v>
      </c>
      <c r="G2261" s="49" t="s">
        <v>3755</v>
      </c>
      <c r="H2261" s="26"/>
    </row>
    <row r="2262" spans="2:8" x14ac:dyDescent="0.2">
      <c r="B2262" s="19" t="s">
        <v>4</v>
      </c>
      <c r="C2262" s="55" t="s">
        <v>5</v>
      </c>
      <c r="D2262" s="55" t="s">
        <v>3741</v>
      </c>
      <c r="E2262" s="55" t="s">
        <v>3742</v>
      </c>
      <c r="F2262" s="53" t="s">
        <v>76</v>
      </c>
      <c r="G2262" s="49" t="s">
        <v>3755</v>
      </c>
      <c r="H2262" s="26"/>
    </row>
    <row r="2263" spans="2:8" x14ac:dyDescent="0.2">
      <c r="B2263" s="19" t="s">
        <v>4</v>
      </c>
      <c r="C2263" s="55" t="s">
        <v>5</v>
      </c>
      <c r="D2263" s="55" t="s">
        <v>3743</v>
      </c>
      <c r="E2263" s="55" t="s">
        <v>3744</v>
      </c>
      <c r="F2263" s="53" t="s">
        <v>76</v>
      </c>
      <c r="G2263" s="49" t="s">
        <v>3755</v>
      </c>
      <c r="H2263" s="26"/>
    </row>
    <row r="2264" spans="2:8" x14ac:dyDescent="0.2">
      <c r="B2264" s="19" t="s">
        <v>4</v>
      </c>
      <c r="C2264" s="55" t="s">
        <v>5</v>
      </c>
      <c r="D2264" s="55" t="s">
        <v>3745</v>
      </c>
      <c r="E2264" s="55" t="s">
        <v>3746</v>
      </c>
      <c r="F2264" s="53" t="s">
        <v>76</v>
      </c>
      <c r="G2264" s="49" t="s">
        <v>3755</v>
      </c>
      <c r="H2264" s="26"/>
    </row>
    <row r="2265" spans="2:8" x14ac:dyDescent="0.2">
      <c r="B2265" s="19" t="s">
        <v>4</v>
      </c>
      <c r="C2265" s="55" t="s">
        <v>5</v>
      </c>
      <c r="D2265" s="55" t="s">
        <v>1749</v>
      </c>
      <c r="E2265" s="55" t="s">
        <v>3747</v>
      </c>
      <c r="F2265" s="53" t="s">
        <v>76</v>
      </c>
      <c r="G2265" s="49" t="s">
        <v>3755</v>
      </c>
      <c r="H2265" s="26"/>
    </row>
    <row r="2266" spans="2:8" x14ac:dyDescent="0.2">
      <c r="B2266" s="19" t="s">
        <v>4</v>
      </c>
      <c r="C2266" s="55" t="s">
        <v>5</v>
      </c>
      <c r="D2266" s="55" t="s">
        <v>1749</v>
      </c>
      <c r="E2266" s="55" t="s">
        <v>3748</v>
      </c>
      <c r="F2266" s="53" t="s">
        <v>76</v>
      </c>
      <c r="G2266" s="49" t="s">
        <v>3755</v>
      </c>
      <c r="H2266" s="26"/>
    </row>
    <row r="2267" spans="2:8" x14ac:dyDescent="0.2">
      <c r="B2267" s="19" t="s">
        <v>4</v>
      </c>
      <c r="C2267" s="55" t="s">
        <v>5</v>
      </c>
      <c r="D2267" s="55" t="s">
        <v>3749</v>
      </c>
      <c r="E2267" s="55" t="s">
        <v>3750</v>
      </c>
      <c r="F2267" s="53" t="s">
        <v>76</v>
      </c>
      <c r="G2267" s="49" t="s">
        <v>3755</v>
      </c>
      <c r="H2267" s="26"/>
    </row>
    <row r="2268" spans="2:8" x14ac:dyDescent="0.2">
      <c r="B2268" s="19" t="s">
        <v>4</v>
      </c>
      <c r="C2268" s="55" t="s">
        <v>5</v>
      </c>
      <c r="D2268" s="55" t="s">
        <v>3751</v>
      </c>
      <c r="E2268" s="55" t="s">
        <v>3752</v>
      </c>
      <c r="F2268" s="53" t="s">
        <v>76</v>
      </c>
      <c r="G2268" s="49" t="s">
        <v>3755</v>
      </c>
      <c r="H2268" s="26"/>
    </row>
    <row r="2269" spans="2:8" x14ac:dyDescent="0.2">
      <c r="B2269" s="19" t="s">
        <v>4</v>
      </c>
      <c r="C2269" s="55" t="s">
        <v>5</v>
      </c>
      <c r="D2269" s="55" t="s">
        <v>3517</v>
      </c>
      <c r="E2269" s="55" t="s">
        <v>3753</v>
      </c>
      <c r="F2269" s="53" t="s">
        <v>76</v>
      </c>
      <c r="G2269" s="49" t="s">
        <v>3755</v>
      </c>
      <c r="H2269" s="26"/>
    </row>
    <row r="2270" spans="2:8" x14ac:dyDescent="0.2">
      <c r="B2270" s="19" t="s">
        <v>4</v>
      </c>
      <c r="C2270" s="55" t="s">
        <v>5</v>
      </c>
      <c r="D2270" s="55" t="s">
        <v>3595</v>
      </c>
      <c r="E2270" s="55" t="s">
        <v>3754</v>
      </c>
      <c r="F2270" s="53" t="s">
        <v>76</v>
      </c>
      <c r="G2270" s="50" t="s">
        <v>3755</v>
      </c>
      <c r="H2270" s="27"/>
    </row>
    <row r="2271" spans="2:8" x14ac:dyDescent="0.2">
      <c r="B2271" s="19" t="s">
        <v>4</v>
      </c>
      <c r="C2271" s="55" t="s">
        <v>5</v>
      </c>
      <c r="D2271" s="51" t="s">
        <v>3756</v>
      </c>
      <c r="E2271" s="52" t="s">
        <v>3757</v>
      </c>
      <c r="F2271" s="53" t="s">
        <v>332</v>
      </c>
      <c r="G2271" s="49" t="s">
        <v>3767</v>
      </c>
      <c r="H2271" s="26"/>
    </row>
    <row r="2272" spans="2:8" x14ac:dyDescent="0.2">
      <c r="B2272" s="19" t="s">
        <v>4</v>
      </c>
      <c r="C2272" s="55" t="s">
        <v>5</v>
      </c>
      <c r="D2272" s="51" t="s">
        <v>3758</v>
      </c>
      <c r="E2272" s="52" t="s">
        <v>3759</v>
      </c>
      <c r="F2272" s="53" t="s">
        <v>332</v>
      </c>
      <c r="G2272" s="49" t="s">
        <v>3767</v>
      </c>
      <c r="H2272" s="26"/>
    </row>
    <row r="2273" spans="2:8" x14ac:dyDescent="0.2">
      <c r="B2273" s="19" t="s">
        <v>4</v>
      </c>
      <c r="C2273" s="55" t="s">
        <v>5</v>
      </c>
      <c r="D2273" s="51" t="s">
        <v>3758</v>
      </c>
      <c r="E2273" s="52" t="s">
        <v>3760</v>
      </c>
      <c r="F2273" s="53" t="s">
        <v>332</v>
      </c>
      <c r="G2273" s="49" t="s">
        <v>3767</v>
      </c>
      <c r="H2273" s="26"/>
    </row>
    <row r="2274" spans="2:8" x14ac:dyDescent="0.2">
      <c r="B2274" s="19" t="s">
        <v>4</v>
      </c>
      <c r="C2274" s="55" t="s">
        <v>5</v>
      </c>
      <c r="D2274" s="51" t="s">
        <v>3761</v>
      </c>
      <c r="E2274" s="52" t="s">
        <v>3762</v>
      </c>
      <c r="F2274" s="53" t="s">
        <v>332</v>
      </c>
      <c r="G2274" s="49" t="s">
        <v>3767</v>
      </c>
      <c r="H2274" s="26"/>
    </row>
    <row r="2275" spans="2:8" x14ac:dyDescent="0.2">
      <c r="B2275" s="19" t="s">
        <v>4</v>
      </c>
      <c r="C2275" s="55" t="s">
        <v>5</v>
      </c>
      <c r="D2275" s="51" t="s">
        <v>3763</v>
      </c>
      <c r="E2275" s="52" t="s">
        <v>3764</v>
      </c>
      <c r="F2275" s="53" t="s">
        <v>332</v>
      </c>
      <c r="G2275" s="49" t="s">
        <v>3767</v>
      </c>
      <c r="H2275" s="26"/>
    </row>
    <row r="2276" spans="2:8" x14ac:dyDescent="0.2">
      <c r="B2276" s="19" t="s">
        <v>4</v>
      </c>
      <c r="C2276" s="55" t="s">
        <v>5</v>
      </c>
      <c r="D2276" s="51" t="s">
        <v>3765</v>
      </c>
      <c r="E2276" s="52" t="s">
        <v>3766</v>
      </c>
      <c r="F2276" s="53" t="s">
        <v>332</v>
      </c>
      <c r="G2276" s="49" t="s">
        <v>3767</v>
      </c>
      <c r="H2276" s="26"/>
    </row>
    <row r="2277" spans="2:8" ht="38.25" x14ac:dyDescent="0.2">
      <c r="B2277" s="19" t="s">
        <v>4</v>
      </c>
      <c r="C2277" s="55" t="s">
        <v>5</v>
      </c>
      <c r="D2277" s="51" t="s">
        <v>3768</v>
      </c>
      <c r="E2277" s="52" t="s">
        <v>3769</v>
      </c>
      <c r="F2277" s="53" t="s">
        <v>3488</v>
      </c>
      <c r="G2277" s="49" t="s">
        <v>3772</v>
      </c>
      <c r="H2277" s="26"/>
    </row>
    <row r="2278" spans="2:8" ht="25.5" x14ac:dyDescent="0.2">
      <c r="B2278" s="19" t="s">
        <v>4</v>
      </c>
      <c r="C2278" s="55" t="s">
        <v>5</v>
      </c>
      <c r="D2278" s="51" t="s">
        <v>3770</v>
      </c>
      <c r="E2278" s="52" t="s">
        <v>3771</v>
      </c>
      <c r="F2278" s="53" t="s">
        <v>3488</v>
      </c>
      <c r="G2278" s="49" t="s">
        <v>3772</v>
      </c>
      <c r="H2278" s="26"/>
    </row>
    <row r="2279" spans="2:8" x14ac:dyDescent="0.2">
      <c r="B2279" s="19" t="s">
        <v>4</v>
      </c>
      <c r="C2279" s="55" t="s">
        <v>5</v>
      </c>
      <c r="D2279" s="51" t="s">
        <v>3774</v>
      </c>
      <c r="E2279" s="52" t="s">
        <v>3775</v>
      </c>
      <c r="F2279" s="53" t="s">
        <v>332</v>
      </c>
      <c r="G2279" s="49" t="s">
        <v>3773</v>
      </c>
      <c r="H2279" s="26"/>
    </row>
    <row r="2280" spans="2:8" x14ac:dyDescent="0.2">
      <c r="B2280" s="19" t="s">
        <v>4</v>
      </c>
      <c r="C2280" s="55" t="s">
        <v>5</v>
      </c>
      <c r="D2280" s="51" t="s">
        <v>3776</v>
      </c>
      <c r="E2280" s="52" t="s">
        <v>3777</v>
      </c>
      <c r="F2280" s="53" t="s">
        <v>332</v>
      </c>
      <c r="G2280" s="49" t="s">
        <v>3773</v>
      </c>
      <c r="H2280" s="26"/>
    </row>
    <row r="2281" spans="2:8" x14ac:dyDescent="0.2">
      <c r="B2281" s="19" t="s">
        <v>4</v>
      </c>
      <c r="C2281" s="55" t="s">
        <v>5</v>
      </c>
      <c r="D2281" s="51" t="s">
        <v>3778</v>
      </c>
      <c r="E2281" s="52" t="s">
        <v>3779</v>
      </c>
      <c r="F2281" s="53" t="s">
        <v>332</v>
      </c>
      <c r="G2281" s="49" t="s">
        <v>3773</v>
      </c>
      <c r="H2281" s="26"/>
    </row>
    <row r="2282" spans="2:8" ht="63.75" x14ac:dyDescent="0.2">
      <c r="B2282" s="19" t="s">
        <v>4</v>
      </c>
      <c r="C2282" s="55" t="s">
        <v>5</v>
      </c>
      <c r="D2282" s="51" t="s">
        <v>3780</v>
      </c>
      <c r="E2282" s="52" t="s">
        <v>3782</v>
      </c>
      <c r="F2282" s="53" t="s">
        <v>3785</v>
      </c>
      <c r="G2282" s="49" t="s">
        <v>3784</v>
      </c>
      <c r="H2282" s="26"/>
    </row>
    <row r="2283" spans="2:8" ht="51" x14ac:dyDescent="0.2">
      <c r="B2283" s="19" t="s">
        <v>4</v>
      </c>
      <c r="C2283" s="55" t="s">
        <v>5</v>
      </c>
      <c r="D2283" s="51" t="s">
        <v>3781</v>
      </c>
      <c r="E2283" s="52" t="s">
        <v>3783</v>
      </c>
      <c r="F2283" s="53" t="s">
        <v>3785</v>
      </c>
      <c r="G2283" s="49" t="s">
        <v>3784</v>
      </c>
      <c r="H2283" s="26"/>
    </row>
    <row r="2284" spans="2:8" x14ac:dyDescent="0.2">
      <c r="B2284" s="19" t="s">
        <v>4</v>
      </c>
      <c r="C2284" s="39" t="s">
        <v>453</v>
      </c>
      <c r="D2284" s="35" t="s">
        <v>3535</v>
      </c>
      <c r="E2284" s="45" t="s">
        <v>3786</v>
      </c>
      <c r="F2284" s="14" t="s">
        <v>646</v>
      </c>
      <c r="G2284" s="42" t="s">
        <v>3787</v>
      </c>
      <c r="H2284" s="26"/>
    </row>
    <row r="2285" spans="2:8" ht="25.5" x14ac:dyDescent="0.2">
      <c r="B2285" s="19" t="s">
        <v>4</v>
      </c>
      <c r="C2285" s="113" t="s">
        <v>417</v>
      </c>
      <c r="D2285" s="51" t="s">
        <v>3788</v>
      </c>
      <c r="E2285" s="52" t="s">
        <v>3788</v>
      </c>
      <c r="F2285" s="53" t="s">
        <v>76</v>
      </c>
      <c r="G2285" s="21" t="s">
        <v>3819</v>
      </c>
      <c r="H2285" s="26"/>
    </row>
    <row r="2286" spans="2:8" ht="25.5" x14ac:dyDescent="0.2">
      <c r="B2286" s="19" t="s">
        <v>4</v>
      </c>
      <c r="C2286" s="120" t="s">
        <v>5</v>
      </c>
      <c r="D2286" s="51" t="s">
        <v>3789</v>
      </c>
      <c r="E2286" s="52" t="s">
        <v>3791</v>
      </c>
      <c r="F2286" s="53" t="s">
        <v>327</v>
      </c>
      <c r="G2286" s="21" t="s">
        <v>3820</v>
      </c>
      <c r="H2286" s="26"/>
    </row>
    <row r="2287" spans="2:8" ht="25.5" x14ac:dyDescent="0.2">
      <c r="B2287" s="19" t="s">
        <v>4</v>
      </c>
      <c r="C2287" s="120" t="s">
        <v>5</v>
      </c>
      <c r="D2287" s="51" t="s">
        <v>3790</v>
      </c>
      <c r="E2287" s="52" t="s">
        <v>3792</v>
      </c>
      <c r="F2287" s="53" t="s">
        <v>327</v>
      </c>
      <c r="G2287" s="21" t="s">
        <v>3820</v>
      </c>
      <c r="H2287" s="26"/>
    </row>
    <row r="2288" spans="2:8" x14ac:dyDescent="0.2">
      <c r="B2288" s="19" t="s">
        <v>4</v>
      </c>
      <c r="C2288" s="120" t="s">
        <v>5</v>
      </c>
      <c r="D2288" s="51" t="s">
        <v>3793</v>
      </c>
      <c r="E2288" s="52" t="s">
        <v>3795</v>
      </c>
      <c r="F2288" s="53" t="s">
        <v>1890</v>
      </c>
      <c r="G2288" s="21" t="s">
        <v>3821</v>
      </c>
      <c r="H2288" s="26"/>
    </row>
    <row r="2289" spans="1:8" x14ac:dyDescent="0.2">
      <c r="B2289" s="19" t="s">
        <v>4</v>
      </c>
      <c r="C2289" s="120" t="s">
        <v>5</v>
      </c>
      <c r="D2289" s="51" t="s">
        <v>3794</v>
      </c>
      <c r="E2289" s="52" t="s">
        <v>3796</v>
      </c>
      <c r="F2289" s="53" t="s">
        <v>1890</v>
      </c>
      <c r="G2289" s="21" t="s">
        <v>3821</v>
      </c>
      <c r="H2289" s="26"/>
    </row>
    <row r="2290" spans="1:8" x14ac:dyDescent="0.2">
      <c r="B2290" s="19" t="s">
        <v>4</v>
      </c>
      <c r="C2290" s="52" t="s">
        <v>5</v>
      </c>
      <c r="D2290" s="54" t="s">
        <v>3797</v>
      </c>
      <c r="E2290" s="41" t="s">
        <v>3811</v>
      </c>
      <c r="F2290" s="53" t="s">
        <v>332</v>
      </c>
      <c r="G2290" s="53" t="s">
        <v>3806</v>
      </c>
      <c r="H2290" s="26"/>
    </row>
    <row r="2291" spans="1:8" x14ac:dyDescent="0.2">
      <c r="B2291" s="19" t="s">
        <v>4</v>
      </c>
      <c r="C2291" s="52" t="s">
        <v>5</v>
      </c>
      <c r="D2291" s="54" t="s">
        <v>3641</v>
      </c>
      <c r="E2291" s="41" t="s">
        <v>3810</v>
      </c>
      <c r="F2291" s="53" t="s">
        <v>332</v>
      </c>
      <c r="G2291" s="53" t="s">
        <v>3806</v>
      </c>
      <c r="H2291" s="26"/>
    </row>
    <row r="2292" spans="1:8" x14ac:dyDescent="0.2">
      <c r="B2292" s="19" t="s">
        <v>4</v>
      </c>
      <c r="C2292" s="52" t="s">
        <v>5</v>
      </c>
      <c r="D2292" s="54" t="s">
        <v>3798</v>
      </c>
      <c r="E2292" s="41" t="s">
        <v>3809</v>
      </c>
      <c r="F2292" s="53" t="s">
        <v>332</v>
      </c>
      <c r="G2292" s="53" t="s">
        <v>3806</v>
      </c>
      <c r="H2292" s="26"/>
    </row>
    <row r="2293" spans="1:8" x14ac:dyDescent="0.2">
      <c r="B2293" s="19" t="s">
        <v>4</v>
      </c>
      <c r="C2293" s="52" t="s">
        <v>5</v>
      </c>
      <c r="D2293" s="54" t="s">
        <v>3640</v>
      </c>
      <c r="E2293" s="41" t="s">
        <v>3808</v>
      </c>
      <c r="F2293" s="53" t="s">
        <v>332</v>
      </c>
      <c r="G2293" s="53" t="s">
        <v>3806</v>
      </c>
      <c r="H2293" s="26"/>
    </row>
    <row r="2294" spans="1:8" ht="16.7" customHeight="1" x14ac:dyDescent="0.2">
      <c r="B2294" s="19" t="s">
        <v>4</v>
      </c>
      <c r="C2294" s="52" t="s">
        <v>5</v>
      </c>
      <c r="D2294" s="54" t="s">
        <v>3799</v>
      </c>
      <c r="E2294" s="41" t="s">
        <v>3807</v>
      </c>
      <c r="F2294" s="53" t="s">
        <v>332</v>
      </c>
      <c r="G2294" s="53" t="s">
        <v>3806</v>
      </c>
      <c r="H2294" s="26"/>
    </row>
    <row r="2295" spans="1:8" x14ac:dyDescent="0.2">
      <c r="B2295" s="19" t="s">
        <v>4</v>
      </c>
      <c r="C2295" s="52" t="s">
        <v>5</v>
      </c>
      <c r="D2295" s="54" t="s">
        <v>3800</v>
      </c>
      <c r="E2295" s="57" t="s">
        <v>3812</v>
      </c>
      <c r="F2295" s="53" t="s">
        <v>332</v>
      </c>
      <c r="G2295" s="53" t="s">
        <v>3806</v>
      </c>
      <c r="H2295" s="26"/>
    </row>
    <row r="2296" spans="1:8" x14ac:dyDescent="0.2">
      <c r="B2296" s="19" t="s">
        <v>4</v>
      </c>
      <c r="C2296" s="52" t="s">
        <v>5</v>
      </c>
      <c r="D2296" s="54" t="s">
        <v>3588</v>
      </c>
      <c r="E2296" s="57" t="s">
        <v>3813</v>
      </c>
      <c r="F2296" s="53" t="s">
        <v>332</v>
      </c>
      <c r="G2296" s="53" t="s">
        <v>3806</v>
      </c>
      <c r="H2296" s="26"/>
    </row>
    <row r="2297" spans="1:8" x14ac:dyDescent="0.2">
      <c r="B2297" s="19" t="s">
        <v>4</v>
      </c>
      <c r="C2297" s="52" t="s">
        <v>5</v>
      </c>
      <c r="D2297" s="54" t="s">
        <v>3801</v>
      </c>
      <c r="E2297" s="57" t="s">
        <v>3814</v>
      </c>
      <c r="F2297" s="53" t="s">
        <v>332</v>
      </c>
      <c r="G2297" s="53" t="s">
        <v>3806</v>
      </c>
      <c r="H2297" s="26"/>
    </row>
    <row r="2298" spans="1:8" x14ac:dyDescent="0.2">
      <c r="B2298" s="19" t="s">
        <v>4</v>
      </c>
      <c r="C2298" s="52" t="s">
        <v>5</v>
      </c>
      <c r="D2298" s="54" t="s">
        <v>3802</v>
      </c>
      <c r="E2298" s="57" t="s">
        <v>3818</v>
      </c>
      <c r="F2298" s="53" t="s">
        <v>332</v>
      </c>
      <c r="G2298" s="53" t="s">
        <v>3806</v>
      </c>
      <c r="H2298" s="26"/>
    </row>
    <row r="2299" spans="1:8" x14ac:dyDescent="0.2">
      <c r="B2299" s="19" t="s">
        <v>4</v>
      </c>
      <c r="C2299" s="52" t="s">
        <v>5</v>
      </c>
      <c r="D2299" s="54" t="s">
        <v>3803</v>
      </c>
      <c r="E2299" s="57" t="s">
        <v>3817</v>
      </c>
      <c r="F2299" s="53" t="s">
        <v>332</v>
      </c>
      <c r="G2299" s="53" t="s">
        <v>3806</v>
      </c>
      <c r="H2299" s="26"/>
    </row>
    <row r="2300" spans="1:8" x14ac:dyDescent="0.2">
      <c r="B2300" s="19" t="s">
        <v>4</v>
      </c>
      <c r="C2300" s="52" t="s">
        <v>5</v>
      </c>
      <c r="D2300" s="54" t="s">
        <v>3804</v>
      </c>
      <c r="E2300" s="57" t="s">
        <v>3816</v>
      </c>
      <c r="F2300" s="53" t="s">
        <v>332</v>
      </c>
      <c r="G2300" s="53" t="s">
        <v>3806</v>
      </c>
      <c r="H2300" s="26"/>
    </row>
    <row r="2301" spans="1:8" x14ac:dyDescent="0.2">
      <c r="B2301" s="19" t="s">
        <v>4</v>
      </c>
      <c r="C2301" s="52" t="s">
        <v>5</v>
      </c>
      <c r="D2301" s="54" t="s">
        <v>3805</v>
      </c>
      <c r="E2301" s="57" t="s">
        <v>3815</v>
      </c>
      <c r="F2301" s="53" t="s">
        <v>332</v>
      </c>
      <c r="G2301" s="53" t="s">
        <v>3806</v>
      </c>
      <c r="H2301" s="27"/>
    </row>
    <row r="2302" spans="1:8" x14ac:dyDescent="0.2">
      <c r="A2302" s="57"/>
      <c r="B2302" s="57" t="s">
        <v>4</v>
      </c>
      <c r="C2302" s="41" t="s">
        <v>5</v>
      </c>
      <c r="D2302" s="57" t="s">
        <v>1289</v>
      </c>
      <c r="E2302" s="57" t="s">
        <v>3826</v>
      </c>
      <c r="F2302" s="53" t="s">
        <v>332</v>
      </c>
      <c r="G2302" s="53" t="s">
        <v>3831</v>
      </c>
      <c r="H2302" s="26"/>
    </row>
    <row r="2303" spans="1:8" x14ac:dyDescent="0.2">
      <c r="A2303" s="57"/>
      <c r="B2303" s="57" t="s">
        <v>4</v>
      </c>
      <c r="C2303" s="41" t="s">
        <v>5</v>
      </c>
      <c r="D2303" s="57" t="s">
        <v>3822</v>
      </c>
      <c r="E2303" s="57" t="s">
        <v>3827</v>
      </c>
      <c r="F2303" s="53" t="s">
        <v>332</v>
      </c>
      <c r="G2303" s="53" t="s">
        <v>3831</v>
      </c>
      <c r="H2303" s="27"/>
    </row>
    <row r="2304" spans="1:8" x14ac:dyDescent="0.2">
      <c r="A2304" s="57"/>
      <c r="B2304" s="57" t="s">
        <v>4</v>
      </c>
      <c r="C2304" s="41" t="s">
        <v>5</v>
      </c>
      <c r="D2304" s="57" t="s">
        <v>3823</v>
      </c>
      <c r="E2304" s="57" t="s">
        <v>3828</v>
      </c>
      <c r="F2304" s="53" t="s">
        <v>332</v>
      </c>
      <c r="G2304" s="53" t="s">
        <v>3831</v>
      </c>
      <c r="H2304" s="26"/>
    </row>
    <row r="2305" spans="1:8" x14ac:dyDescent="0.2">
      <c r="A2305" s="57"/>
      <c r="B2305" s="57" t="s">
        <v>4</v>
      </c>
      <c r="C2305" s="41" t="s">
        <v>5</v>
      </c>
      <c r="D2305" s="57" t="s">
        <v>3824</v>
      </c>
      <c r="E2305" s="57" t="s">
        <v>3829</v>
      </c>
      <c r="F2305" s="53" t="s">
        <v>332</v>
      </c>
      <c r="G2305" s="53" t="s">
        <v>3831</v>
      </c>
      <c r="H2305" s="26"/>
    </row>
    <row r="2306" spans="1:8" x14ac:dyDescent="0.2">
      <c r="A2306" s="57"/>
      <c r="B2306" s="57" t="s">
        <v>4</v>
      </c>
      <c r="C2306" s="41" t="s">
        <v>5</v>
      </c>
      <c r="D2306" s="57" t="s">
        <v>3825</v>
      </c>
      <c r="E2306" s="57" t="s">
        <v>3830</v>
      </c>
      <c r="F2306" s="53" t="s">
        <v>332</v>
      </c>
      <c r="G2306" s="53" t="s">
        <v>3831</v>
      </c>
      <c r="H2306" s="27"/>
    </row>
    <row r="2307" spans="1:8" x14ac:dyDescent="0.2">
      <c r="A2307" s="57"/>
      <c r="B2307" s="57" t="s">
        <v>4</v>
      </c>
      <c r="C2307" s="41" t="s">
        <v>589</v>
      </c>
      <c r="D2307" s="57" t="s">
        <v>3522</v>
      </c>
      <c r="E2307" s="57" t="s">
        <v>3837</v>
      </c>
      <c r="F2307" s="53" t="s">
        <v>76</v>
      </c>
      <c r="G2307" s="53" t="s">
        <v>3848</v>
      </c>
      <c r="H2307" s="26"/>
    </row>
    <row r="2308" spans="1:8" x14ac:dyDescent="0.2">
      <c r="A2308" s="57"/>
      <c r="B2308" s="57" t="s">
        <v>4</v>
      </c>
      <c r="C2308" s="41" t="s">
        <v>5</v>
      </c>
      <c r="D2308" s="57" t="s">
        <v>3832</v>
      </c>
      <c r="E2308" s="57" t="s">
        <v>3838</v>
      </c>
      <c r="F2308" s="53" t="s">
        <v>76</v>
      </c>
      <c r="G2308" s="53" t="s">
        <v>3848</v>
      </c>
      <c r="H2308" s="26"/>
    </row>
    <row r="2309" spans="1:8" x14ac:dyDescent="0.2">
      <c r="A2309" s="57"/>
      <c r="B2309" s="57" t="s">
        <v>4</v>
      </c>
      <c r="C2309" s="41" t="s">
        <v>5</v>
      </c>
      <c r="D2309" s="57" t="s">
        <v>3833</v>
      </c>
      <c r="E2309" s="57" t="s">
        <v>3839</v>
      </c>
      <c r="F2309" s="53" t="s">
        <v>76</v>
      </c>
      <c r="G2309" s="53" t="s">
        <v>3848</v>
      </c>
      <c r="H2309" s="26"/>
    </row>
    <row r="2310" spans="1:8" x14ac:dyDescent="0.2">
      <c r="A2310" s="57"/>
      <c r="B2310" s="57" t="s">
        <v>4</v>
      </c>
      <c r="C2310" s="41" t="s">
        <v>5</v>
      </c>
      <c r="D2310" s="57" t="s">
        <v>3834</v>
      </c>
      <c r="E2310" s="57" t="s">
        <v>3840</v>
      </c>
      <c r="F2310" s="53" t="s">
        <v>76</v>
      </c>
      <c r="G2310" s="53" t="s">
        <v>3848</v>
      </c>
      <c r="H2310" s="26"/>
    </row>
    <row r="2311" spans="1:8" x14ac:dyDescent="0.2">
      <c r="A2311" s="57"/>
      <c r="B2311" s="57" t="s">
        <v>4</v>
      </c>
      <c r="C2311" s="41" t="s">
        <v>5</v>
      </c>
      <c r="D2311" s="57" t="s">
        <v>3835</v>
      </c>
      <c r="E2311" s="57" t="s">
        <v>3841</v>
      </c>
      <c r="F2311" s="53" t="s">
        <v>76</v>
      </c>
      <c r="G2311" s="53" t="s">
        <v>3848</v>
      </c>
      <c r="H2311" s="26"/>
    </row>
    <row r="2312" spans="1:8" x14ac:dyDescent="0.2">
      <c r="A2312" s="57"/>
      <c r="B2312" s="57" t="s">
        <v>4</v>
      </c>
      <c r="C2312" s="41" t="s">
        <v>5</v>
      </c>
      <c r="D2312" s="57" t="s">
        <v>3836</v>
      </c>
      <c r="E2312" s="57" t="s">
        <v>3842</v>
      </c>
      <c r="F2312" s="53" t="s">
        <v>76</v>
      </c>
      <c r="G2312" s="53" t="s">
        <v>3848</v>
      </c>
      <c r="H2312" s="26"/>
    </row>
    <row r="2313" spans="1:8" x14ac:dyDescent="0.2">
      <c r="A2313" s="57"/>
      <c r="B2313" s="57" t="s">
        <v>4</v>
      </c>
      <c r="C2313" s="41" t="s">
        <v>5</v>
      </c>
      <c r="D2313" s="57" t="s">
        <v>3738</v>
      </c>
      <c r="E2313" s="57" t="s">
        <v>3843</v>
      </c>
      <c r="F2313" s="53" t="s">
        <v>76</v>
      </c>
      <c r="G2313" s="53" t="s">
        <v>3848</v>
      </c>
      <c r="H2313" s="26"/>
    </row>
    <row r="2314" spans="1:8" x14ac:dyDescent="0.2">
      <c r="A2314" s="57"/>
      <c r="B2314" s="57" t="s">
        <v>4</v>
      </c>
      <c r="C2314" s="41" t="s">
        <v>589</v>
      </c>
      <c r="D2314" s="57" t="s">
        <v>3493</v>
      </c>
      <c r="E2314" s="57" t="s">
        <v>3844</v>
      </c>
      <c r="F2314" s="53" t="s">
        <v>76</v>
      </c>
      <c r="G2314" s="53" t="s">
        <v>3848</v>
      </c>
      <c r="H2314" s="27"/>
    </row>
    <row r="2315" spans="1:8" x14ac:dyDescent="0.2">
      <c r="A2315" s="57"/>
      <c r="B2315" s="57" t="s">
        <v>4</v>
      </c>
      <c r="C2315" s="41" t="s">
        <v>5</v>
      </c>
      <c r="D2315" s="57" t="s">
        <v>3845</v>
      </c>
      <c r="E2315" s="57" t="s">
        <v>3849</v>
      </c>
      <c r="F2315" s="53" t="s">
        <v>76</v>
      </c>
      <c r="G2315" s="53" t="s">
        <v>3848</v>
      </c>
      <c r="H2315" s="26"/>
    </row>
    <row r="2316" spans="1:8" x14ac:dyDescent="0.2">
      <c r="A2316" s="57"/>
      <c r="B2316" s="57" t="s">
        <v>4</v>
      </c>
      <c r="C2316" s="41" t="s">
        <v>5</v>
      </c>
      <c r="D2316" s="57" t="s">
        <v>3846</v>
      </c>
      <c r="E2316" s="57" t="s">
        <v>3850</v>
      </c>
      <c r="F2316" s="53" t="s">
        <v>76</v>
      </c>
      <c r="G2316" s="53" t="s">
        <v>3848</v>
      </c>
      <c r="H2316" s="26"/>
    </row>
    <row r="2317" spans="1:8" x14ac:dyDescent="0.2">
      <c r="A2317" s="57"/>
      <c r="B2317" s="57" t="s">
        <v>4</v>
      </c>
      <c r="C2317" s="41" t="s">
        <v>5</v>
      </c>
      <c r="D2317" s="57" t="s">
        <v>3846</v>
      </c>
      <c r="E2317" s="57" t="s">
        <v>3851</v>
      </c>
      <c r="F2317" s="53" t="s">
        <v>76</v>
      </c>
      <c r="G2317" s="53" t="s">
        <v>3848</v>
      </c>
      <c r="H2317" s="26"/>
    </row>
    <row r="2318" spans="1:8" ht="25.5" x14ac:dyDescent="0.2">
      <c r="A2318" s="57"/>
      <c r="B2318" s="57" t="s">
        <v>4</v>
      </c>
      <c r="C2318" s="41" t="s">
        <v>4369</v>
      </c>
      <c r="D2318" s="57" t="s">
        <v>3847</v>
      </c>
      <c r="E2318" s="57" t="s">
        <v>3852</v>
      </c>
      <c r="F2318" s="53" t="s">
        <v>76</v>
      </c>
      <c r="G2318" s="53" t="s">
        <v>3848</v>
      </c>
      <c r="H2318" s="27"/>
    </row>
    <row r="2319" spans="1:8" x14ac:dyDescent="0.2">
      <c r="A2319" s="57"/>
      <c r="B2319" s="57" t="s">
        <v>4</v>
      </c>
      <c r="C2319" s="52" t="s">
        <v>5</v>
      </c>
      <c r="D2319" s="51" t="s">
        <v>3853</v>
      </c>
      <c r="E2319" s="52" t="s">
        <v>3854</v>
      </c>
      <c r="F2319" s="53" t="s">
        <v>332</v>
      </c>
      <c r="G2319" s="49" t="s">
        <v>3855</v>
      </c>
      <c r="H2319" s="26"/>
    </row>
    <row r="2320" spans="1:8" ht="51" x14ac:dyDescent="0.2">
      <c r="B2320" s="57" t="s">
        <v>4</v>
      </c>
      <c r="C2320" s="113" t="s">
        <v>556</v>
      </c>
      <c r="D2320" s="47" t="s">
        <v>3856</v>
      </c>
      <c r="E2320" s="41" t="s">
        <v>3856</v>
      </c>
      <c r="F2320" s="53" t="s">
        <v>76</v>
      </c>
      <c r="G2320" s="21" t="s">
        <v>3857</v>
      </c>
      <c r="H2320" s="22"/>
    </row>
    <row r="2321" spans="2:8" x14ac:dyDescent="0.2">
      <c r="B2321" s="57" t="s">
        <v>4</v>
      </c>
      <c r="C2321" s="113" t="s">
        <v>5</v>
      </c>
      <c r="D2321" s="59" t="s">
        <v>3871</v>
      </c>
      <c r="E2321" s="59" t="s">
        <v>3874</v>
      </c>
      <c r="F2321" s="53" t="s">
        <v>332</v>
      </c>
      <c r="G2321" s="60" t="s">
        <v>3870</v>
      </c>
      <c r="H2321" s="61"/>
    </row>
    <row r="2322" spans="2:8" x14ac:dyDescent="0.2">
      <c r="B2322" s="57" t="s">
        <v>4</v>
      </c>
      <c r="C2322" s="113" t="s">
        <v>5</v>
      </c>
      <c r="D2322" s="59" t="s">
        <v>3872</v>
      </c>
      <c r="E2322" s="59" t="s">
        <v>3875</v>
      </c>
      <c r="F2322" s="53" t="s">
        <v>332</v>
      </c>
      <c r="G2322" s="60" t="s">
        <v>3870</v>
      </c>
      <c r="H2322" s="61"/>
    </row>
    <row r="2323" spans="2:8" x14ac:dyDescent="0.2">
      <c r="B2323" s="57" t="s">
        <v>4</v>
      </c>
      <c r="C2323" s="113" t="s">
        <v>5</v>
      </c>
      <c r="D2323" s="59" t="s">
        <v>3873</v>
      </c>
      <c r="E2323" s="59" t="s">
        <v>3876</v>
      </c>
      <c r="F2323" s="53" t="s">
        <v>332</v>
      </c>
      <c r="G2323" s="60" t="s">
        <v>3870</v>
      </c>
      <c r="H2323" s="61"/>
    </row>
    <row r="2324" spans="2:8" x14ac:dyDescent="0.2">
      <c r="B2324" s="57" t="s">
        <v>4</v>
      </c>
      <c r="C2324" s="112" t="s">
        <v>589</v>
      </c>
      <c r="D2324" s="59" t="s">
        <v>3522</v>
      </c>
      <c r="E2324" s="59" t="s">
        <v>3877</v>
      </c>
      <c r="F2324" s="53" t="s">
        <v>76</v>
      </c>
      <c r="G2324" s="60" t="s">
        <v>3879</v>
      </c>
      <c r="H2324" s="61"/>
    </row>
    <row r="2325" spans="2:8" x14ac:dyDescent="0.2">
      <c r="B2325" s="57" t="s">
        <v>4</v>
      </c>
      <c r="C2325" s="113" t="s">
        <v>589</v>
      </c>
      <c r="D2325" s="59" t="s">
        <v>3493</v>
      </c>
      <c r="E2325" s="59" t="s">
        <v>3878</v>
      </c>
      <c r="F2325" s="53" t="s">
        <v>76</v>
      </c>
      <c r="G2325" s="60" t="s">
        <v>3879</v>
      </c>
      <c r="H2325" s="61"/>
    </row>
    <row r="2326" spans="2:8" ht="25.5" x14ac:dyDescent="0.2">
      <c r="B2326" s="57" t="s">
        <v>4</v>
      </c>
      <c r="C2326" s="113" t="s">
        <v>5</v>
      </c>
      <c r="D2326" s="47" t="s">
        <v>3858</v>
      </c>
      <c r="E2326" s="57" t="s">
        <v>3863</v>
      </c>
      <c r="F2326" s="53" t="s">
        <v>1197</v>
      </c>
      <c r="G2326" s="21" t="s">
        <v>3869</v>
      </c>
      <c r="H2326" s="22"/>
    </row>
    <row r="2327" spans="2:8" ht="25.5" x14ac:dyDescent="0.2">
      <c r="B2327" s="57" t="s">
        <v>4</v>
      </c>
      <c r="C2327" s="113" t="s">
        <v>5</v>
      </c>
      <c r="D2327" s="47" t="s">
        <v>3859</v>
      </c>
      <c r="E2327" s="57" t="s">
        <v>3864</v>
      </c>
      <c r="F2327" s="53" t="s">
        <v>1197</v>
      </c>
      <c r="G2327" s="21" t="s">
        <v>3869</v>
      </c>
      <c r="H2327" s="22"/>
    </row>
    <row r="2328" spans="2:8" ht="38.25" x14ac:dyDescent="0.2">
      <c r="B2328" s="57" t="s">
        <v>4</v>
      </c>
      <c r="C2328" s="113" t="s">
        <v>4369</v>
      </c>
      <c r="D2328" s="47" t="s">
        <v>3860</v>
      </c>
      <c r="E2328" s="57" t="s">
        <v>3865</v>
      </c>
      <c r="F2328" s="53" t="s">
        <v>1197</v>
      </c>
      <c r="G2328" s="21" t="s">
        <v>3869</v>
      </c>
      <c r="H2328" s="22"/>
    </row>
    <row r="2329" spans="2:8" ht="25.5" x14ac:dyDescent="0.2">
      <c r="B2329" s="57" t="s">
        <v>4</v>
      </c>
      <c r="C2329" s="113" t="s">
        <v>5</v>
      </c>
      <c r="D2329" s="47" t="s">
        <v>3861</v>
      </c>
      <c r="E2329" s="57" t="s">
        <v>3866</v>
      </c>
      <c r="F2329" s="53" t="s">
        <v>1197</v>
      </c>
      <c r="G2329" s="21" t="s">
        <v>3869</v>
      </c>
      <c r="H2329" s="22"/>
    </row>
    <row r="2330" spans="2:8" ht="25.5" x14ac:dyDescent="0.2">
      <c r="B2330" s="57" t="s">
        <v>4</v>
      </c>
      <c r="C2330" s="113" t="s">
        <v>5</v>
      </c>
      <c r="D2330" s="47" t="s">
        <v>3012</v>
      </c>
      <c r="E2330" s="57" t="s">
        <v>3867</v>
      </c>
      <c r="F2330" s="53" t="s">
        <v>1197</v>
      </c>
      <c r="G2330" s="21" t="s">
        <v>3869</v>
      </c>
      <c r="H2330" s="22"/>
    </row>
    <row r="2331" spans="2:8" ht="25.5" x14ac:dyDescent="0.2">
      <c r="B2331" s="57" t="s">
        <v>4</v>
      </c>
      <c r="C2331" s="113" t="s">
        <v>5</v>
      </c>
      <c r="D2331" s="47" t="s">
        <v>3862</v>
      </c>
      <c r="E2331" s="57" t="s">
        <v>3868</v>
      </c>
      <c r="F2331" s="53" t="s">
        <v>1197</v>
      </c>
      <c r="G2331" s="21" t="s">
        <v>3869</v>
      </c>
      <c r="H2331" s="22"/>
    </row>
    <row r="2332" spans="2:8" x14ac:dyDescent="0.2">
      <c r="B2332" s="57" t="s">
        <v>4</v>
      </c>
      <c r="C2332" s="112" t="s">
        <v>53</v>
      </c>
      <c r="D2332" s="59" t="s">
        <v>3889</v>
      </c>
      <c r="E2332" s="59" t="s">
        <v>3889</v>
      </c>
      <c r="F2332" s="63" t="s">
        <v>2137</v>
      </c>
      <c r="G2332" s="60" t="s">
        <v>3883</v>
      </c>
      <c r="H2332" s="61"/>
    </row>
    <row r="2333" spans="2:8" x14ac:dyDescent="0.2">
      <c r="B2333" s="57" t="s">
        <v>4</v>
      </c>
      <c r="C2333" s="112" t="s">
        <v>5</v>
      </c>
      <c r="D2333" s="59" t="s">
        <v>3881</v>
      </c>
      <c r="E2333" s="62" t="s">
        <v>3881</v>
      </c>
      <c r="F2333" s="63" t="s">
        <v>2137</v>
      </c>
      <c r="G2333" s="60" t="s">
        <v>3883</v>
      </c>
      <c r="H2333" s="61"/>
    </row>
    <row r="2334" spans="2:8" x14ac:dyDescent="0.2">
      <c r="B2334" s="57" t="s">
        <v>4</v>
      </c>
      <c r="C2334" s="112" t="s">
        <v>53</v>
      </c>
      <c r="D2334" s="59" t="s">
        <v>3880</v>
      </c>
      <c r="E2334" s="59" t="s">
        <v>3880</v>
      </c>
      <c r="F2334" s="63" t="s">
        <v>2137</v>
      </c>
      <c r="G2334" s="60" t="s">
        <v>3883</v>
      </c>
      <c r="H2334" s="61"/>
    </row>
    <row r="2335" spans="2:8" x14ac:dyDescent="0.2">
      <c r="B2335" s="57" t="s">
        <v>4</v>
      </c>
      <c r="C2335" s="112" t="s">
        <v>53</v>
      </c>
      <c r="D2335" s="59" t="s">
        <v>3890</v>
      </c>
      <c r="E2335" s="59" t="s">
        <v>3890</v>
      </c>
      <c r="F2335" s="63" t="s">
        <v>2137</v>
      </c>
      <c r="G2335" s="60" t="s">
        <v>3883</v>
      </c>
      <c r="H2335" s="61"/>
    </row>
    <row r="2336" spans="2:8" ht="25.5" x14ac:dyDescent="0.2">
      <c r="B2336" s="57" t="s">
        <v>4</v>
      </c>
      <c r="C2336" s="112" t="s">
        <v>322</v>
      </c>
      <c r="D2336" s="59" t="s">
        <v>3882</v>
      </c>
      <c r="E2336" s="59" t="s">
        <v>3882</v>
      </c>
      <c r="F2336" s="63" t="s">
        <v>2137</v>
      </c>
      <c r="G2336" s="60" t="s">
        <v>3883</v>
      </c>
      <c r="H2336" s="61"/>
    </row>
    <row r="2337" spans="2:8" x14ac:dyDescent="0.2">
      <c r="B2337" s="57" t="s">
        <v>4</v>
      </c>
      <c r="C2337" s="112" t="s">
        <v>5</v>
      </c>
      <c r="D2337" s="59" t="s">
        <v>3888</v>
      </c>
      <c r="E2337" s="59" t="s">
        <v>3888</v>
      </c>
      <c r="F2337" s="63" t="s">
        <v>2137</v>
      </c>
      <c r="G2337" s="60" t="s">
        <v>3883</v>
      </c>
      <c r="H2337" s="61"/>
    </row>
    <row r="2338" spans="2:8" x14ac:dyDescent="0.2">
      <c r="B2338" s="57" t="s">
        <v>4</v>
      </c>
      <c r="C2338" s="112" t="s">
        <v>53</v>
      </c>
      <c r="D2338" s="59" t="s">
        <v>3891</v>
      </c>
      <c r="E2338" s="59" t="s">
        <v>3891</v>
      </c>
      <c r="F2338" s="63" t="s">
        <v>2137</v>
      </c>
      <c r="G2338" s="60" t="s">
        <v>3883</v>
      </c>
      <c r="H2338" s="61"/>
    </row>
    <row r="2339" spans="2:8" ht="51" x14ac:dyDescent="0.2">
      <c r="B2339" s="57" t="s">
        <v>4</v>
      </c>
      <c r="C2339" s="113" t="s">
        <v>5</v>
      </c>
      <c r="D2339" s="59" t="s">
        <v>3886</v>
      </c>
      <c r="E2339" s="62" t="s">
        <v>3887</v>
      </c>
      <c r="F2339" s="63" t="s">
        <v>3885</v>
      </c>
      <c r="G2339" s="60" t="s">
        <v>3884</v>
      </c>
      <c r="H2339" s="61"/>
    </row>
    <row r="2340" spans="2:8" ht="25.5" x14ac:dyDescent="0.2">
      <c r="B2340" s="57" t="s">
        <v>4</v>
      </c>
      <c r="C2340" s="112" t="s">
        <v>5</v>
      </c>
      <c r="D2340" s="58" t="s">
        <v>3892</v>
      </c>
      <c r="E2340" s="58" t="s">
        <v>3893</v>
      </c>
      <c r="F2340" s="64" t="s">
        <v>1197</v>
      </c>
      <c r="G2340" s="65" t="s">
        <v>3917</v>
      </c>
      <c r="H2340" s="66"/>
    </row>
    <row r="2341" spans="2:8" ht="25.5" x14ac:dyDescent="0.2">
      <c r="B2341" s="57" t="s">
        <v>4</v>
      </c>
      <c r="C2341" s="112" t="s">
        <v>5</v>
      </c>
      <c r="D2341" s="58" t="s">
        <v>3405</v>
      </c>
      <c r="E2341" s="58" t="s">
        <v>3894</v>
      </c>
      <c r="F2341" s="63" t="s">
        <v>1197</v>
      </c>
      <c r="G2341" s="65" t="s">
        <v>3917</v>
      </c>
      <c r="H2341" s="61"/>
    </row>
    <row r="2342" spans="2:8" ht="25.5" x14ac:dyDescent="0.2">
      <c r="B2342" s="57" t="s">
        <v>4</v>
      </c>
      <c r="C2342" s="113" t="s">
        <v>4369</v>
      </c>
      <c r="D2342" s="58" t="s">
        <v>3895</v>
      </c>
      <c r="E2342" s="58" t="s">
        <v>3896</v>
      </c>
      <c r="F2342" s="63" t="s">
        <v>1197</v>
      </c>
      <c r="G2342" s="65" t="s">
        <v>3917</v>
      </c>
      <c r="H2342" s="61"/>
    </row>
    <row r="2343" spans="2:8" ht="25.5" x14ac:dyDescent="0.2">
      <c r="B2343" s="57" t="s">
        <v>4</v>
      </c>
      <c r="C2343" s="112" t="s">
        <v>5</v>
      </c>
      <c r="D2343" s="58" t="s">
        <v>3861</v>
      </c>
      <c r="E2343" s="58" t="s">
        <v>3897</v>
      </c>
      <c r="F2343" s="64" t="s">
        <v>1197</v>
      </c>
      <c r="G2343" s="65" t="s">
        <v>3917</v>
      </c>
      <c r="H2343" s="66"/>
    </row>
    <row r="2344" spans="2:8" x14ac:dyDescent="0.2">
      <c r="B2344" s="57" t="s">
        <v>4</v>
      </c>
      <c r="C2344" s="112" t="s">
        <v>5</v>
      </c>
      <c r="D2344" s="58" t="s">
        <v>3834</v>
      </c>
      <c r="E2344" s="58" t="s">
        <v>3898</v>
      </c>
      <c r="F2344" s="63" t="s">
        <v>76</v>
      </c>
      <c r="G2344" s="60" t="s">
        <v>3918</v>
      </c>
      <c r="H2344" s="61"/>
    </row>
    <row r="2345" spans="2:8" x14ac:dyDescent="0.2">
      <c r="B2345" s="57" t="s">
        <v>4</v>
      </c>
      <c r="C2345" s="112" t="s">
        <v>589</v>
      </c>
      <c r="D2345" s="58" t="s">
        <v>3493</v>
      </c>
      <c r="E2345" s="58" t="s">
        <v>3899</v>
      </c>
      <c r="F2345" s="63" t="s">
        <v>76</v>
      </c>
      <c r="G2345" s="60" t="s">
        <v>3918</v>
      </c>
      <c r="H2345" s="61"/>
    </row>
    <row r="2346" spans="2:8" x14ac:dyDescent="0.2">
      <c r="B2346" s="57" t="s">
        <v>4</v>
      </c>
      <c r="C2346" s="112" t="s">
        <v>589</v>
      </c>
      <c r="D2346" s="58" t="s">
        <v>3493</v>
      </c>
      <c r="E2346" s="58" t="s">
        <v>3900</v>
      </c>
      <c r="F2346" s="63" t="s">
        <v>76</v>
      </c>
      <c r="G2346" s="60" t="s">
        <v>3918</v>
      </c>
      <c r="H2346" s="66"/>
    </row>
    <row r="2347" spans="2:8" x14ac:dyDescent="0.2">
      <c r="B2347" s="57" t="s">
        <v>4</v>
      </c>
      <c r="C2347" s="123" t="s">
        <v>5</v>
      </c>
      <c r="D2347" s="58" t="s">
        <v>3902</v>
      </c>
      <c r="E2347" s="58" t="s">
        <v>3903</v>
      </c>
      <c r="F2347" s="64" t="s">
        <v>1890</v>
      </c>
      <c r="G2347" s="65" t="s">
        <v>3919</v>
      </c>
      <c r="H2347" s="66"/>
    </row>
    <row r="2348" spans="2:8" x14ac:dyDescent="0.2">
      <c r="B2348" s="57" t="s">
        <v>4</v>
      </c>
      <c r="C2348" s="112" t="s">
        <v>53</v>
      </c>
      <c r="D2348" s="58" t="s">
        <v>3901</v>
      </c>
      <c r="E2348" s="58" t="s">
        <v>3901</v>
      </c>
      <c r="F2348" s="63" t="s">
        <v>1890</v>
      </c>
      <c r="G2348" s="60" t="s">
        <v>3919</v>
      </c>
      <c r="H2348" s="61"/>
    </row>
    <row r="2349" spans="2:8" ht="25.5" x14ac:dyDescent="0.2">
      <c r="B2349" s="57" t="s">
        <v>4</v>
      </c>
      <c r="C2349" s="113" t="s">
        <v>417</v>
      </c>
      <c r="D2349" s="59" t="s">
        <v>3904</v>
      </c>
      <c r="E2349" s="62" t="s">
        <v>3904</v>
      </c>
      <c r="F2349" s="63" t="s">
        <v>76</v>
      </c>
      <c r="G2349" s="21" t="s">
        <v>3920</v>
      </c>
      <c r="H2349" s="61"/>
    </row>
    <row r="2350" spans="2:8" ht="38.25" x14ac:dyDescent="0.2">
      <c r="B2350" s="57" t="s">
        <v>4</v>
      </c>
      <c r="C2350" s="112" t="s">
        <v>3905</v>
      </c>
      <c r="D2350" s="59" t="s">
        <v>3907</v>
      </c>
      <c r="E2350" s="67" t="s">
        <v>3910</v>
      </c>
      <c r="F2350" s="63" t="s">
        <v>327</v>
      </c>
      <c r="G2350" s="21" t="s">
        <v>3921</v>
      </c>
      <c r="H2350" s="61"/>
    </row>
    <row r="2351" spans="2:8" x14ac:dyDescent="0.2">
      <c r="B2351" s="57" t="s">
        <v>4</v>
      </c>
      <c r="C2351" s="112" t="s">
        <v>5</v>
      </c>
      <c r="D2351" s="59" t="s">
        <v>3239</v>
      </c>
      <c r="E2351" s="67" t="s">
        <v>3911</v>
      </c>
      <c r="F2351" s="63" t="s">
        <v>76</v>
      </c>
      <c r="G2351" s="21" t="s">
        <v>3922</v>
      </c>
      <c r="H2351" s="61"/>
    </row>
    <row r="2352" spans="2:8" x14ac:dyDescent="0.2">
      <c r="B2352" s="57" t="s">
        <v>4</v>
      </c>
      <c r="C2352" s="112" t="s">
        <v>5</v>
      </c>
      <c r="D2352" s="59" t="s">
        <v>3518</v>
      </c>
      <c r="E2352" s="67" t="s">
        <v>3912</v>
      </c>
      <c r="F2352" s="63" t="s">
        <v>76</v>
      </c>
      <c r="G2352" s="21" t="s">
        <v>3922</v>
      </c>
      <c r="H2352" s="61"/>
    </row>
    <row r="2353" spans="1:8" ht="38.25" x14ac:dyDescent="0.2">
      <c r="B2353" s="57" t="s">
        <v>4</v>
      </c>
      <c r="C2353" s="112" t="s">
        <v>3906</v>
      </c>
      <c r="D2353" s="59" t="s">
        <v>3908</v>
      </c>
      <c r="E2353" s="69" t="s">
        <v>3908</v>
      </c>
      <c r="F2353" s="63" t="s">
        <v>76</v>
      </c>
      <c r="G2353" s="21" t="s">
        <v>3922</v>
      </c>
      <c r="H2353" s="61"/>
    </row>
    <row r="2354" spans="1:8" x14ac:dyDescent="0.2">
      <c r="B2354" s="57" t="s">
        <v>4</v>
      </c>
      <c r="C2354" s="112" t="s">
        <v>53</v>
      </c>
      <c r="D2354" s="59" t="s">
        <v>3909</v>
      </c>
      <c r="E2354" s="68">
        <v>96499816</v>
      </c>
      <c r="F2354" s="63" t="s">
        <v>76</v>
      </c>
      <c r="G2354" s="21" t="s">
        <v>3922</v>
      </c>
      <c r="H2354" s="61"/>
    </row>
    <row r="2355" spans="1:8" ht="13.5" thickBot="1" x14ac:dyDescent="0.25">
      <c r="B2355" s="57" t="s">
        <v>4</v>
      </c>
      <c r="C2355" s="112" t="s">
        <v>5</v>
      </c>
      <c r="D2355" s="58" t="s">
        <v>3915</v>
      </c>
      <c r="E2355" s="58" t="s">
        <v>3916</v>
      </c>
      <c r="F2355" s="63" t="s">
        <v>332</v>
      </c>
      <c r="G2355" s="21" t="s">
        <v>3923</v>
      </c>
      <c r="H2355" s="66"/>
    </row>
    <row r="2356" spans="1:8" ht="14.25" thickTop="1" thickBot="1" x14ac:dyDescent="0.25">
      <c r="B2356" s="72" t="s">
        <v>4</v>
      </c>
      <c r="C2356" s="124" t="s">
        <v>5</v>
      </c>
      <c r="D2356" s="59" t="s">
        <v>3913</v>
      </c>
      <c r="E2356" s="62" t="s">
        <v>3914</v>
      </c>
      <c r="F2356" s="63" t="s">
        <v>332</v>
      </c>
      <c r="G2356" s="60" t="s">
        <v>3923</v>
      </c>
      <c r="H2356" s="61"/>
    </row>
    <row r="2357" spans="1:8" ht="14.25" thickTop="1" thickBot="1" x14ac:dyDescent="0.25">
      <c r="B2357" s="72" t="s">
        <v>4</v>
      </c>
      <c r="C2357" s="124" t="s">
        <v>5</v>
      </c>
      <c r="D2357" s="59" t="s">
        <v>3924</v>
      </c>
      <c r="E2357" s="62" t="s">
        <v>3925</v>
      </c>
      <c r="F2357" s="75" t="s">
        <v>76</v>
      </c>
      <c r="G2357" s="60" t="s">
        <v>3928</v>
      </c>
      <c r="H2357" s="61"/>
    </row>
    <row r="2358" spans="1:8" ht="27" thickTop="1" thickBot="1" x14ac:dyDescent="0.25">
      <c r="A2358" s="70"/>
      <c r="B2358" s="73" t="s">
        <v>4</v>
      </c>
      <c r="C2358" s="71" t="s">
        <v>3927</v>
      </c>
      <c r="D2358" s="71" t="s">
        <v>3926</v>
      </c>
      <c r="E2358" s="74" t="s">
        <v>3926</v>
      </c>
      <c r="F2358" s="75" t="s">
        <v>76</v>
      </c>
      <c r="G2358" s="60" t="s">
        <v>3928</v>
      </c>
      <c r="H2358" s="61"/>
    </row>
    <row r="2359" spans="1:8" ht="14.25" thickTop="1" thickBot="1" x14ac:dyDescent="0.25">
      <c r="B2359" s="73" t="s">
        <v>4</v>
      </c>
      <c r="C2359" s="124" t="s">
        <v>5</v>
      </c>
      <c r="D2359" s="59" t="s">
        <v>3929</v>
      </c>
      <c r="E2359" s="62" t="s">
        <v>3930</v>
      </c>
      <c r="F2359" s="75" t="s">
        <v>1890</v>
      </c>
      <c r="G2359" s="60" t="s">
        <v>3931</v>
      </c>
      <c r="H2359" s="61"/>
    </row>
    <row r="2360" spans="1:8" ht="14.25" thickTop="1" thickBot="1" x14ac:dyDescent="0.25">
      <c r="B2360" s="73" t="s">
        <v>4</v>
      </c>
      <c r="C2360" s="124" t="s">
        <v>53</v>
      </c>
      <c r="D2360" s="47" t="s">
        <v>4524</v>
      </c>
      <c r="E2360" s="41" t="s">
        <v>4524</v>
      </c>
      <c r="F2360" s="75" t="s">
        <v>1890</v>
      </c>
      <c r="G2360" s="60" t="s">
        <v>3931</v>
      </c>
      <c r="H2360" s="61"/>
    </row>
    <row r="2361" spans="1:8" ht="14.25" thickTop="1" thickBot="1" x14ac:dyDescent="0.25">
      <c r="B2361" s="73" t="s">
        <v>4</v>
      </c>
      <c r="C2361" s="124" t="s">
        <v>589</v>
      </c>
      <c r="D2361" s="59" t="s">
        <v>3493</v>
      </c>
      <c r="E2361" s="62" t="s">
        <v>3932</v>
      </c>
      <c r="F2361" s="63" t="s">
        <v>76</v>
      </c>
      <c r="G2361" s="60" t="s">
        <v>3933</v>
      </c>
      <c r="H2361" s="61"/>
    </row>
    <row r="2362" spans="1:8" ht="14.25" thickTop="1" thickBot="1" x14ac:dyDescent="0.25">
      <c r="B2362" s="73" t="s">
        <v>4</v>
      </c>
      <c r="C2362" s="124" t="s">
        <v>5</v>
      </c>
      <c r="D2362" s="59" t="s">
        <v>3935</v>
      </c>
      <c r="E2362" s="62" t="s">
        <v>3936</v>
      </c>
      <c r="F2362" s="63" t="s">
        <v>332</v>
      </c>
      <c r="G2362" s="60" t="s">
        <v>3934</v>
      </c>
      <c r="H2362" s="61"/>
    </row>
    <row r="2363" spans="1:8" ht="27" thickTop="1" thickBot="1" x14ac:dyDescent="0.25">
      <c r="B2363" s="73" t="s">
        <v>4</v>
      </c>
      <c r="C2363" s="124" t="s">
        <v>5</v>
      </c>
      <c r="D2363" s="59" t="s">
        <v>3938</v>
      </c>
      <c r="E2363" s="62" t="s">
        <v>3939</v>
      </c>
      <c r="F2363" s="75" t="s">
        <v>1197</v>
      </c>
      <c r="G2363" s="60" t="s">
        <v>3937</v>
      </c>
      <c r="H2363" s="61"/>
    </row>
    <row r="2364" spans="1:8" ht="27" thickTop="1" thickBot="1" x14ac:dyDescent="0.25">
      <c r="B2364" s="73" t="s">
        <v>4</v>
      </c>
      <c r="C2364" s="124" t="s">
        <v>3943</v>
      </c>
      <c r="D2364" s="59" t="s">
        <v>3941</v>
      </c>
      <c r="E2364" s="62" t="s">
        <v>3942</v>
      </c>
      <c r="F2364" s="63" t="s">
        <v>76</v>
      </c>
      <c r="G2364" s="60" t="s">
        <v>3940</v>
      </c>
      <c r="H2364" s="61"/>
    </row>
    <row r="2365" spans="1:8" ht="14.25" thickTop="1" thickBot="1" x14ac:dyDescent="0.25">
      <c r="B2365" s="73" t="s">
        <v>4</v>
      </c>
      <c r="C2365" s="124" t="s">
        <v>5</v>
      </c>
      <c r="D2365" s="59" t="s">
        <v>3955</v>
      </c>
      <c r="E2365" s="62" t="s">
        <v>3956</v>
      </c>
      <c r="F2365" s="75" t="s">
        <v>3785</v>
      </c>
      <c r="G2365" s="60" t="s">
        <v>3944</v>
      </c>
      <c r="H2365" s="61"/>
    </row>
    <row r="2366" spans="1:8" ht="14.25" thickTop="1" thickBot="1" x14ac:dyDescent="0.25">
      <c r="B2366" s="73" t="s">
        <v>4</v>
      </c>
      <c r="C2366" s="124" t="s">
        <v>53</v>
      </c>
      <c r="D2366" s="59" t="s">
        <v>3957</v>
      </c>
      <c r="E2366" s="62" t="s">
        <v>3957</v>
      </c>
      <c r="F2366" s="75" t="s">
        <v>3785</v>
      </c>
      <c r="G2366" s="60" t="s">
        <v>3944</v>
      </c>
      <c r="H2366" s="61"/>
    </row>
    <row r="2367" spans="1:8" ht="14.25" thickTop="1" thickBot="1" x14ac:dyDescent="0.25">
      <c r="B2367" s="73" t="s">
        <v>4</v>
      </c>
      <c r="C2367" s="124" t="s">
        <v>5</v>
      </c>
      <c r="D2367" s="59" t="s">
        <v>3945</v>
      </c>
      <c r="E2367" s="62" t="s">
        <v>3946</v>
      </c>
      <c r="F2367" s="75" t="s">
        <v>3785</v>
      </c>
      <c r="G2367" s="60" t="s">
        <v>3944</v>
      </c>
      <c r="H2367" s="61"/>
    </row>
    <row r="2368" spans="1:8" ht="14.25" thickTop="1" thickBot="1" x14ac:dyDescent="0.25">
      <c r="B2368" s="73" t="s">
        <v>4</v>
      </c>
      <c r="C2368" s="124" t="s">
        <v>5</v>
      </c>
      <c r="D2368" s="59" t="s">
        <v>3947</v>
      </c>
      <c r="E2368" s="62" t="s">
        <v>3948</v>
      </c>
      <c r="F2368" s="75" t="s">
        <v>3785</v>
      </c>
      <c r="G2368" s="60" t="s">
        <v>3944</v>
      </c>
      <c r="H2368" s="61"/>
    </row>
    <row r="2369" spans="2:8" ht="14.25" thickTop="1" thickBot="1" x14ac:dyDescent="0.25">
      <c r="B2369" s="73" t="s">
        <v>4</v>
      </c>
      <c r="C2369" s="124" t="s">
        <v>5</v>
      </c>
      <c r="D2369" s="59" t="s">
        <v>3949</v>
      </c>
      <c r="E2369" s="62" t="s">
        <v>3950</v>
      </c>
      <c r="F2369" s="75" t="s">
        <v>3785</v>
      </c>
      <c r="G2369" s="60" t="s">
        <v>3944</v>
      </c>
      <c r="H2369" s="61"/>
    </row>
    <row r="2370" spans="2:8" ht="14.25" thickTop="1" thickBot="1" x14ac:dyDescent="0.25">
      <c r="B2370" s="73" t="s">
        <v>4</v>
      </c>
      <c r="C2370" s="124" t="s">
        <v>5</v>
      </c>
      <c r="D2370" s="59" t="s">
        <v>3951</v>
      </c>
      <c r="E2370" s="62" t="s">
        <v>3952</v>
      </c>
      <c r="F2370" s="75" t="s">
        <v>3785</v>
      </c>
      <c r="G2370" s="60" t="s">
        <v>3944</v>
      </c>
      <c r="H2370" s="61"/>
    </row>
    <row r="2371" spans="2:8" ht="14.25" thickTop="1" thickBot="1" x14ac:dyDescent="0.25">
      <c r="B2371" s="73" t="s">
        <v>4</v>
      </c>
      <c r="C2371" s="124" t="s">
        <v>5</v>
      </c>
      <c r="D2371" s="59" t="s">
        <v>3953</v>
      </c>
      <c r="E2371" s="62" t="s">
        <v>3954</v>
      </c>
      <c r="F2371" s="75" t="s">
        <v>3785</v>
      </c>
      <c r="G2371" s="60" t="s">
        <v>3944</v>
      </c>
      <c r="H2371" s="61"/>
    </row>
    <row r="2372" spans="2:8" ht="27" thickTop="1" thickBot="1" x14ac:dyDescent="0.25">
      <c r="B2372" s="73" t="s">
        <v>4</v>
      </c>
      <c r="C2372" s="114" t="s">
        <v>417</v>
      </c>
      <c r="D2372" s="59" t="s">
        <v>3959</v>
      </c>
      <c r="E2372" s="62" t="s">
        <v>3959</v>
      </c>
      <c r="F2372" s="63" t="s">
        <v>76</v>
      </c>
      <c r="G2372" s="60" t="s">
        <v>3958</v>
      </c>
      <c r="H2372" s="61"/>
    </row>
    <row r="2373" spans="2:8" ht="27" thickTop="1" thickBot="1" x14ac:dyDescent="0.25">
      <c r="B2373" s="73" t="s">
        <v>4</v>
      </c>
      <c r="C2373" s="124" t="s">
        <v>5</v>
      </c>
      <c r="D2373" s="59" t="s">
        <v>3961</v>
      </c>
      <c r="E2373" s="62" t="s">
        <v>3962</v>
      </c>
      <c r="F2373" s="75" t="s">
        <v>1197</v>
      </c>
      <c r="G2373" s="60" t="s">
        <v>3960</v>
      </c>
      <c r="H2373" s="61"/>
    </row>
    <row r="2374" spans="2:8" ht="27" thickTop="1" thickBot="1" x14ac:dyDescent="0.25">
      <c r="B2374" s="73" t="s">
        <v>4</v>
      </c>
      <c r="C2374" s="124" t="s">
        <v>5</v>
      </c>
      <c r="D2374" s="59" t="s">
        <v>3963</v>
      </c>
      <c r="E2374" s="62" t="s">
        <v>3964</v>
      </c>
      <c r="F2374" s="75" t="s">
        <v>1197</v>
      </c>
      <c r="G2374" s="60" t="s">
        <v>3960</v>
      </c>
      <c r="H2374" s="61"/>
    </row>
    <row r="2375" spans="2:8" ht="14.25" thickTop="1" thickBot="1" x14ac:dyDescent="0.25">
      <c r="B2375" s="76" t="s">
        <v>4</v>
      </c>
      <c r="C2375" s="125" t="s">
        <v>5</v>
      </c>
      <c r="D2375" s="77" t="s">
        <v>3966</v>
      </c>
      <c r="E2375" s="78" t="s">
        <v>3967</v>
      </c>
      <c r="F2375" s="64" t="s">
        <v>332</v>
      </c>
      <c r="G2375" s="65" t="s">
        <v>3965</v>
      </c>
      <c r="H2375" s="66"/>
    </row>
    <row r="2376" spans="2:8" ht="14.25" thickTop="1" thickBot="1" x14ac:dyDescent="0.25">
      <c r="B2376" s="76" t="s">
        <v>4</v>
      </c>
      <c r="C2376" s="125" t="s">
        <v>5</v>
      </c>
      <c r="D2376" s="77" t="s">
        <v>3973</v>
      </c>
      <c r="E2376" s="77" t="s">
        <v>3974</v>
      </c>
      <c r="F2376" s="14" t="s">
        <v>1890</v>
      </c>
      <c r="G2376" s="21" t="s">
        <v>4305</v>
      </c>
      <c r="H2376" s="61"/>
    </row>
    <row r="2377" spans="2:8" ht="14.25" thickTop="1" thickBot="1" x14ac:dyDescent="0.25">
      <c r="B2377" s="76" t="s">
        <v>4</v>
      </c>
      <c r="C2377" s="124" t="s">
        <v>53</v>
      </c>
      <c r="D2377" s="77" t="s">
        <v>3979</v>
      </c>
      <c r="E2377" s="77" t="s">
        <v>3979</v>
      </c>
      <c r="F2377" s="64" t="s">
        <v>1890</v>
      </c>
      <c r="G2377" s="85" t="s">
        <v>4305</v>
      </c>
      <c r="H2377" s="66"/>
    </row>
    <row r="2378" spans="2:8" ht="14.25" thickTop="1" thickBot="1" x14ac:dyDescent="0.25">
      <c r="B2378" s="76" t="s">
        <v>4</v>
      </c>
      <c r="C2378" s="125" t="s">
        <v>5</v>
      </c>
      <c r="D2378" s="77" t="s">
        <v>3976</v>
      </c>
      <c r="E2378" s="77" t="s">
        <v>3977</v>
      </c>
      <c r="F2378" s="64" t="s">
        <v>1890</v>
      </c>
      <c r="G2378" s="21" t="s">
        <v>4305</v>
      </c>
      <c r="H2378" s="61"/>
    </row>
    <row r="2379" spans="2:8" ht="14.25" thickTop="1" thickBot="1" x14ac:dyDescent="0.25">
      <c r="B2379" s="76" t="s">
        <v>4</v>
      </c>
      <c r="C2379" s="124" t="s">
        <v>53</v>
      </c>
      <c r="D2379" s="77" t="s">
        <v>3975</v>
      </c>
      <c r="E2379" s="77" t="s">
        <v>3972</v>
      </c>
      <c r="F2379" s="64" t="s">
        <v>1890</v>
      </c>
      <c r="G2379" s="21" t="s">
        <v>4305</v>
      </c>
      <c r="H2379" s="61"/>
    </row>
    <row r="2380" spans="2:8" ht="14.25" thickTop="1" thickBot="1" x14ac:dyDescent="0.25">
      <c r="B2380" s="76" t="s">
        <v>4</v>
      </c>
      <c r="C2380" s="124" t="s">
        <v>53</v>
      </c>
      <c r="D2380" s="77" t="s">
        <v>3971</v>
      </c>
      <c r="E2380" s="77" t="s">
        <v>3971</v>
      </c>
      <c r="F2380" s="64" t="s">
        <v>1890</v>
      </c>
      <c r="G2380" s="103" t="s">
        <v>4305</v>
      </c>
      <c r="H2380" s="61"/>
    </row>
    <row r="2381" spans="2:8" ht="14.25" thickTop="1" thickBot="1" x14ac:dyDescent="0.25">
      <c r="B2381" s="76" t="s">
        <v>4</v>
      </c>
      <c r="C2381" s="124" t="s">
        <v>53</v>
      </c>
      <c r="D2381" s="77" t="s">
        <v>3972</v>
      </c>
      <c r="E2381" s="77" t="s">
        <v>3972</v>
      </c>
      <c r="F2381" s="64" t="s">
        <v>1890</v>
      </c>
      <c r="G2381" s="104" t="s">
        <v>4305</v>
      </c>
      <c r="H2381" s="66"/>
    </row>
    <row r="2382" spans="2:8" ht="27" thickTop="1" thickBot="1" x14ac:dyDescent="0.25">
      <c r="B2382" s="76" t="s">
        <v>4</v>
      </c>
      <c r="C2382" s="124" t="s">
        <v>5</v>
      </c>
      <c r="D2382" s="71" t="s">
        <v>3861</v>
      </c>
      <c r="E2382" s="74" t="s">
        <v>3968</v>
      </c>
      <c r="F2382" s="75" t="s">
        <v>1197</v>
      </c>
      <c r="G2382" s="79" t="s">
        <v>3978</v>
      </c>
      <c r="H2382" s="61"/>
    </row>
    <row r="2383" spans="2:8" ht="26.25" thickTop="1" x14ac:dyDescent="0.2">
      <c r="B2383" s="76" t="s">
        <v>4</v>
      </c>
      <c r="C2383" s="125" t="s">
        <v>5</v>
      </c>
      <c r="D2383" s="80" t="s">
        <v>3969</v>
      </c>
      <c r="E2383" s="81" t="s">
        <v>3970</v>
      </c>
      <c r="F2383" s="83" t="s">
        <v>1197</v>
      </c>
      <c r="G2383" s="82" t="s">
        <v>3978</v>
      </c>
      <c r="H2383" s="66"/>
    </row>
    <row r="2384" spans="2:8" x14ac:dyDescent="0.2">
      <c r="B2384" s="84" t="s">
        <v>4</v>
      </c>
      <c r="C2384" s="112" t="s">
        <v>5</v>
      </c>
      <c r="D2384" s="59" t="s">
        <v>3980</v>
      </c>
      <c r="E2384" s="62" t="s">
        <v>3981</v>
      </c>
      <c r="F2384" s="63" t="s">
        <v>332</v>
      </c>
      <c r="G2384" s="60" t="s">
        <v>3986</v>
      </c>
      <c r="H2384" s="61"/>
    </row>
    <row r="2385" spans="2:8" x14ac:dyDescent="0.2">
      <c r="B2385" s="84" t="s">
        <v>4</v>
      </c>
      <c r="C2385" s="112" t="s">
        <v>5</v>
      </c>
      <c r="D2385" s="59" t="s">
        <v>3982</v>
      </c>
      <c r="E2385" s="62" t="s">
        <v>3983</v>
      </c>
      <c r="F2385" s="63" t="s">
        <v>332</v>
      </c>
      <c r="G2385" s="60" t="s">
        <v>3986</v>
      </c>
      <c r="H2385" s="61"/>
    </row>
    <row r="2386" spans="2:8" ht="51" x14ac:dyDescent="0.2">
      <c r="B2386" s="84" t="s">
        <v>4</v>
      </c>
      <c r="C2386" s="112" t="s">
        <v>5</v>
      </c>
      <c r="D2386" s="59" t="s">
        <v>3984</v>
      </c>
      <c r="E2386" s="62" t="s">
        <v>3985</v>
      </c>
      <c r="F2386" s="63" t="s">
        <v>3785</v>
      </c>
      <c r="G2386" s="60" t="s">
        <v>3987</v>
      </c>
      <c r="H2386" s="61"/>
    </row>
    <row r="2387" spans="2:8" x14ac:dyDescent="0.2">
      <c r="B2387" s="84" t="s">
        <v>4</v>
      </c>
      <c r="C2387" s="112" t="s">
        <v>53</v>
      </c>
      <c r="D2387" s="59" t="s">
        <v>3988</v>
      </c>
      <c r="E2387" s="62" t="s">
        <v>3988</v>
      </c>
      <c r="F2387" s="63" t="s">
        <v>76</v>
      </c>
      <c r="G2387" s="60" t="s">
        <v>3994</v>
      </c>
      <c r="H2387" s="61"/>
    </row>
    <row r="2388" spans="2:8" x14ac:dyDescent="0.2">
      <c r="B2388" s="84" t="s">
        <v>4</v>
      </c>
      <c r="C2388" s="112" t="s">
        <v>5</v>
      </c>
      <c r="D2388" s="59" t="s">
        <v>3989</v>
      </c>
      <c r="E2388" s="62" t="s">
        <v>3990</v>
      </c>
      <c r="F2388" s="63" t="s">
        <v>76</v>
      </c>
      <c r="G2388" s="60" t="s">
        <v>3994</v>
      </c>
      <c r="H2388" s="61"/>
    </row>
    <row r="2389" spans="2:8" ht="25.5" x14ac:dyDescent="0.2">
      <c r="B2389" s="84" t="s">
        <v>4</v>
      </c>
      <c r="C2389" s="112" t="s">
        <v>3927</v>
      </c>
      <c r="D2389" s="59" t="s">
        <v>3991</v>
      </c>
      <c r="E2389" s="62" t="s">
        <v>3991</v>
      </c>
      <c r="F2389" s="63" t="s">
        <v>76</v>
      </c>
      <c r="G2389" s="60" t="s">
        <v>3994</v>
      </c>
      <c r="H2389" s="61"/>
    </row>
    <row r="2390" spans="2:8" ht="25.5" x14ac:dyDescent="0.2">
      <c r="B2390" s="84" t="s">
        <v>4</v>
      </c>
      <c r="C2390" s="112" t="s">
        <v>589</v>
      </c>
      <c r="D2390" s="59" t="s">
        <v>3992</v>
      </c>
      <c r="E2390" s="62" t="s">
        <v>3993</v>
      </c>
      <c r="F2390" s="63" t="s">
        <v>76</v>
      </c>
      <c r="G2390" s="60" t="s">
        <v>3994</v>
      </c>
      <c r="H2390" s="61"/>
    </row>
    <row r="2391" spans="2:8" x14ac:dyDescent="0.2">
      <c r="B2391" s="84" t="s">
        <v>4</v>
      </c>
      <c r="C2391" s="112" t="s">
        <v>5</v>
      </c>
      <c r="D2391" s="59" t="s">
        <v>3995</v>
      </c>
      <c r="E2391" s="62" t="s">
        <v>3996</v>
      </c>
      <c r="F2391" s="63" t="s">
        <v>3885</v>
      </c>
      <c r="G2391" s="60" t="s">
        <v>3998</v>
      </c>
      <c r="H2391" s="61"/>
    </row>
    <row r="2392" spans="2:8" ht="13.5" thickBot="1" x14ac:dyDescent="0.25">
      <c r="B2392" s="84" t="s">
        <v>4</v>
      </c>
      <c r="C2392" s="112" t="s">
        <v>5</v>
      </c>
      <c r="D2392" s="59" t="s">
        <v>3997</v>
      </c>
      <c r="E2392" s="47" t="s">
        <v>3999</v>
      </c>
      <c r="F2392" s="63" t="s">
        <v>3885</v>
      </c>
      <c r="G2392" s="21" t="s">
        <v>3998</v>
      </c>
      <c r="H2392" s="61"/>
    </row>
    <row r="2393" spans="2:8" ht="26.25" thickTop="1" x14ac:dyDescent="0.2">
      <c r="B2393" s="84" t="s">
        <v>4</v>
      </c>
      <c r="C2393" s="112" t="s">
        <v>5</v>
      </c>
      <c r="D2393" s="59" t="s">
        <v>4000</v>
      </c>
      <c r="E2393" s="47" t="s">
        <v>4001</v>
      </c>
      <c r="F2393" s="83" t="s">
        <v>1197</v>
      </c>
      <c r="G2393" s="21" t="s">
        <v>4002</v>
      </c>
      <c r="H2393" s="61"/>
    </row>
    <row r="2394" spans="2:8" x14ac:dyDescent="0.2">
      <c r="B2394" s="84" t="s">
        <v>4</v>
      </c>
      <c r="C2394" s="112" t="s">
        <v>5</v>
      </c>
      <c r="D2394" s="47" t="s">
        <v>4003</v>
      </c>
      <c r="E2394" s="62" t="s">
        <v>4004</v>
      </c>
      <c r="F2394" s="63" t="s">
        <v>3885</v>
      </c>
      <c r="G2394" s="60" t="s">
        <v>4005</v>
      </c>
      <c r="H2394" s="61"/>
    </row>
    <row r="2395" spans="2:8" x14ac:dyDescent="0.2">
      <c r="B2395" s="84" t="s">
        <v>4</v>
      </c>
      <c r="C2395" s="112" t="s">
        <v>53</v>
      </c>
      <c r="D2395" s="59" t="s">
        <v>4007</v>
      </c>
      <c r="E2395" s="62" t="s">
        <v>4007</v>
      </c>
      <c r="F2395" s="63" t="s">
        <v>4008</v>
      </c>
      <c r="G2395" s="60" t="s">
        <v>4012</v>
      </c>
      <c r="H2395" s="61"/>
    </row>
    <row r="2396" spans="2:8" x14ac:dyDescent="0.2">
      <c r="B2396" s="84" t="s">
        <v>4</v>
      </c>
      <c r="C2396" s="112" t="s">
        <v>5</v>
      </c>
      <c r="D2396" s="59" t="s">
        <v>4006</v>
      </c>
      <c r="E2396" s="62" t="s">
        <v>4006</v>
      </c>
      <c r="F2396" s="63" t="s">
        <v>4008</v>
      </c>
      <c r="G2396" s="60" t="s">
        <v>4012</v>
      </c>
      <c r="H2396" s="61"/>
    </row>
    <row r="2397" spans="2:8" ht="63.75" x14ac:dyDescent="0.2">
      <c r="B2397" s="84" t="s">
        <v>4</v>
      </c>
      <c r="C2397" s="112" t="s">
        <v>5</v>
      </c>
      <c r="D2397" s="59" t="s">
        <v>4009</v>
      </c>
      <c r="E2397" s="62" t="s">
        <v>4010</v>
      </c>
      <c r="F2397" s="63" t="s">
        <v>3785</v>
      </c>
      <c r="G2397" s="60" t="s">
        <v>4013</v>
      </c>
      <c r="H2397" s="61"/>
    </row>
    <row r="2398" spans="2:8" ht="25.5" x14ac:dyDescent="0.2">
      <c r="B2398" s="84" t="s">
        <v>4</v>
      </c>
      <c r="C2398" s="112" t="s">
        <v>5</v>
      </c>
      <c r="D2398" s="59" t="s">
        <v>4014</v>
      </c>
      <c r="E2398" s="62" t="s">
        <v>4015</v>
      </c>
      <c r="F2398" s="63" t="s">
        <v>1197</v>
      </c>
      <c r="G2398" s="60" t="s">
        <v>4011</v>
      </c>
      <c r="H2398" s="61"/>
    </row>
    <row r="2399" spans="2:8" x14ac:dyDescent="0.2">
      <c r="B2399" s="84" t="s">
        <v>4</v>
      </c>
      <c r="C2399" s="112" t="s">
        <v>53</v>
      </c>
      <c r="D2399" s="59" t="s">
        <v>4018</v>
      </c>
      <c r="E2399" s="62" t="s">
        <v>4018</v>
      </c>
      <c r="F2399" s="63" t="s">
        <v>4017</v>
      </c>
      <c r="G2399" s="60" t="s">
        <v>4016</v>
      </c>
      <c r="H2399" s="61"/>
    </row>
    <row r="2400" spans="2:8" x14ac:dyDescent="0.2">
      <c r="B2400" s="84" t="s">
        <v>4</v>
      </c>
      <c r="C2400" s="112" t="s">
        <v>53</v>
      </c>
      <c r="D2400" s="59" t="s">
        <v>4021</v>
      </c>
      <c r="E2400" s="62" t="s">
        <v>4021</v>
      </c>
      <c r="F2400" s="63" t="s">
        <v>4017</v>
      </c>
      <c r="G2400" s="60" t="s">
        <v>4016</v>
      </c>
      <c r="H2400" s="61"/>
    </row>
    <row r="2401" spans="2:8" x14ac:dyDescent="0.2">
      <c r="B2401" s="84" t="s">
        <v>4</v>
      </c>
      <c r="C2401" s="112" t="s">
        <v>5</v>
      </c>
      <c r="D2401" s="59" t="s">
        <v>4019</v>
      </c>
      <c r="E2401" s="62" t="s">
        <v>4020</v>
      </c>
      <c r="F2401" s="63" t="s">
        <v>4017</v>
      </c>
      <c r="G2401" s="60" t="s">
        <v>4016</v>
      </c>
      <c r="H2401" s="61"/>
    </row>
    <row r="2402" spans="2:8" ht="25.5" x14ac:dyDescent="0.2">
      <c r="B2402" s="84" t="s">
        <v>4</v>
      </c>
      <c r="C2402" s="113" t="s">
        <v>417</v>
      </c>
      <c r="D2402" s="59" t="s">
        <v>4022</v>
      </c>
      <c r="E2402" s="62" t="s">
        <v>4022</v>
      </c>
      <c r="F2402" s="63" t="s">
        <v>76</v>
      </c>
      <c r="G2402" s="60" t="s">
        <v>4023</v>
      </c>
      <c r="H2402" s="61"/>
    </row>
    <row r="2403" spans="2:8" x14ac:dyDescent="0.2">
      <c r="B2403" s="84" t="s">
        <v>4</v>
      </c>
      <c r="C2403" s="112" t="s">
        <v>5</v>
      </c>
      <c r="D2403" s="59" t="s">
        <v>742</v>
      </c>
      <c r="E2403" s="62" t="s">
        <v>4024</v>
      </c>
      <c r="F2403" s="63" t="s">
        <v>76</v>
      </c>
      <c r="G2403" s="60" t="s">
        <v>4055</v>
      </c>
      <c r="H2403" s="61"/>
    </row>
    <row r="2404" spans="2:8" x14ac:dyDescent="0.2">
      <c r="B2404" s="84" t="s">
        <v>4</v>
      </c>
      <c r="C2404" s="112" t="s">
        <v>5</v>
      </c>
      <c r="D2404" s="59" t="s">
        <v>4025</v>
      </c>
      <c r="E2404" s="62" t="s">
        <v>4026</v>
      </c>
      <c r="F2404" s="63" t="s">
        <v>76</v>
      </c>
      <c r="G2404" s="60" t="s">
        <v>4055</v>
      </c>
      <c r="H2404" s="61"/>
    </row>
    <row r="2405" spans="2:8" x14ac:dyDescent="0.2">
      <c r="B2405" s="84" t="s">
        <v>4</v>
      </c>
      <c r="C2405" s="112" t="s">
        <v>5</v>
      </c>
      <c r="D2405" s="59" t="s">
        <v>4027</v>
      </c>
      <c r="E2405" s="62" t="s">
        <v>4028</v>
      </c>
      <c r="F2405" s="63" t="s">
        <v>76</v>
      </c>
      <c r="G2405" s="60" t="s">
        <v>4055</v>
      </c>
      <c r="H2405" s="61"/>
    </row>
    <row r="2406" spans="2:8" x14ac:dyDescent="0.2">
      <c r="B2406" s="84" t="s">
        <v>4</v>
      </c>
      <c r="C2406" s="112" t="s">
        <v>5</v>
      </c>
      <c r="D2406" s="59" t="s">
        <v>4029</v>
      </c>
      <c r="E2406" s="62" t="s">
        <v>4030</v>
      </c>
      <c r="F2406" s="63" t="s">
        <v>76</v>
      </c>
      <c r="G2406" s="60" t="s">
        <v>4055</v>
      </c>
      <c r="H2406" s="61"/>
    </row>
    <row r="2407" spans="2:8" x14ac:dyDescent="0.2">
      <c r="B2407" s="84" t="s">
        <v>4</v>
      </c>
      <c r="C2407" s="112" t="s">
        <v>5</v>
      </c>
      <c r="D2407" s="59" t="s">
        <v>4031</v>
      </c>
      <c r="E2407" s="62" t="s">
        <v>4032</v>
      </c>
      <c r="F2407" s="63" t="s">
        <v>76</v>
      </c>
      <c r="G2407" s="60" t="s">
        <v>4055</v>
      </c>
      <c r="H2407" s="61"/>
    </row>
    <row r="2408" spans="2:8" x14ac:dyDescent="0.2">
      <c r="B2408" s="84" t="s">
        <v>4</v>
      </c>
      <c r="C2408" s="112" t="s">
        <v>5</v>
      </c>
      <c r="D2408" s="59" t="s">
        <v>4033</v>
      </c>
      <c r="E2408" s="62" t="s">
        <v>4034</v>
      </c>
      <c r="F2408" s="63" t="s">
        <v>76</v>
      </c>
      <c r="G2408" s="60" t="s">
        <v>4055</v>
      </c>
      <c r="H2408" s="61"/>
    </row>
    <row r="2409" spans="2:8" x14ac:dyDescent="0.2">
      <c r="B2409" s="84" t="s">
        <v>4</v>
      </c>
      <c r="C2409" s="112" t="s">
        <v>5</v>
      </c>
      <c r="D2409" s="59" t="s">
        <v>4035</v>
      </c>
      <c r="E2409" s="62" t="s">
        <v>4036</v>
      </c>
      <c r="F2409" s="63" t="s">
        <v>76</v>
      </c>
      <c r="G2409" s="60" t="s">
        <v>4055</v>
      </c>
      <c r="H2409" s="61"/>
    </row>
    <row r="2410" spans="2:8" x14ac:dyDescent="0.2">
      <c r="B2410" s="84" t="s">
        <v>4</v>
      </c>
      <c r="C2410" s="112" t="s">
        <v>5</v>
      </c>
      <c r="D2410" s="59" t="s">
        <v>4037</v>
      </c>
      <c r="E2410" s="62" t="s">
        <v>4038</v>
      </c>
      <c r="F2410" s="63" t="s">
        <v>76</v>
      </c>
      <c r="G2410" s="60" t="s">
        <v>4055</v>
      </c>
      <c r="H2410" s="61"/>
    </row>
    <row r="2411" spans="2:8" x14ac:dyDescent="0.2">
      <c r="B2411" s="84" t="s">
        <v>4</v>
      </c>
      <c r="C2411" s="112" t="s">
        <v>5</v>
      </c>
      <c r="D2411" s="59" t="s">
        <v>4039</v>
      </c>
      <c r="E2411" s="62" t="s">
        <v>4040</v>
      </c>
      <c r="F2411" s="63" t="s">
        <v>76</v>
      </c>
      <c r="G2411" s="60" t="s">
        <v>4055</v>
      </c>
      <c r="H2411" s="61"/>
    </row>
    <row r="2412" spans="2:8" x14ac:dyDescent="0.2">
      <c r="B2412" s="84" t="s">
        <v>4</v>
      </c>
      <c r="C2412" s="112" t="s">
        <v>5</v>
      </c>
      <c r="D2412" s="59" t="s">
        <v>740</v>
      </c>
      <c r="E2412" s="62" t="s">
        <v>4041</v>
      </c>
      <c r="F2412" s="63" t="s">
        <v>76</v>
      </c>
      <c r="G2412" s="60" t="s">
        <v>4055</v>
      </c>
      <c r="H2412" s="61"/>
    </row>
    <row r="2413" spans="2:8" x14ac:dyDescent="0.2">
      <c r="B2413" s="84" t="s">
        <v>4</v>
      </c>
      <c r="C2413" s="112" t="s">
        <v>5</v>
      </c>
      <c r="D2413" s="59" t="s">
        <v>4042</v>
      </c>
      <c r="E2413" s="62" t="s">
        <v>4043</v>
      </c>
      <c r="F2413" s="63" t="s">
        <v>76</v>
      </c>
      <c r="G2413" s="60" t="s">
        <v>4055</v>
      </c>
      <c r="H2413" s="61"/>
    </row>
    <row r="2414" spans="2:8" x14ac:dyDescent="0.2">
      <c r="B2414" s="84" t="s">
        <v>4</v>
      </c>
      <c r="C2414" s="112" t="s">
        <v>5</v>
      </c>
      <c r="D2414" s="59" t="s">
        <v>467</v>
      </c>
      <c r="E2414" s="62" t="s">
        <v>4044</v>
      </c>
      <c r="F2414" s="63" t="s">
        <v>76</v>
      </c>
      <c r="G2414" s="60" t="s">
        <v>4055</v>
      </c>
      <c r="H2414" s="61"/>
    </row>
    <row r="2415" spans="2:8" ht="13.5" thickBot="1" x14ac:dyDescent="0.25">
      <c r="B2415" s="84" t="s">
        <v>4</v>
      </c>
      <c r="C2415" s="112" t="s">
        <v>5</v>
      </c>
      <c r="D2415" s="59" t="s">
        <v>4045</v>
      </c>
      <c r="E2415" s="62" t="s">
        <v>4046</v>
      </c>
      <c r="F2415" s="63" t="s">
        <v>76</v>
      </c>
      <c r="G2415" s="60" t="s">
        <v>4055</v>
      </c>
      <c r="H2415" s="61"/>
    </row>
    <row r="2416" spans="2:8" ht="39.75" thickTop="1" thickBot="1" x14ac:dyDescent="0.25">
      <c r="B2416" s="84" t="s">
        <v>4</v>
      </c>
      <c r="C2416" s="114" t="s">
        <v>3906</v>
      </c>
      <c r="D2416" s="59" t="s">
        <v>4047</v>
      </c>
      <c r="E2416" s="62" t="s">
        <v>4047</v>
      </c>
      <c r="F2416" s="63" t="s">
        <v>76</v>
      </c>
      <c r="G2416" s="60" t="s">
        <v>4055</v>
      </c>
      <c r="H2416" s="61"/>
    </row>
    <row r="2417" spans="2:8" ht="13.5" thickTop="1" x14ac:dyDescent="0.2">
      <c r="B2417" s="84" t="s">
        <v>4</v>
      </c>
      <c r="C2417" s="112" t="s">
        <v>589</v>
      </c>
      <c r="D2417" s="59" t="s">
        <v>4048</v>
      </c>
      <c r="E2417" s="62" t="s">
        <v>4049</v>
      </c>
      <c r="F2417" s="63" t="s">
        <v>76</v>
      </c>
      <c r="G2417" s="60" t="s">
        <v>4055</v>
      </c>
      <c r="H2417" s="61"/>
    </row>
    <row r="2418" spans="2:8" x14ac:dyDescent="0.2">
      <c r="B2418" s="84" t="s">
        <v>4</v>
      </c>
      <c r="C2418" s="112" t="s">
        <v>5</v>
      </c>
      <c r="D2418" s="59" t="s">
        <v>3413</v>
      </c>
      <c r="E2418" s="62" t="s">
        <v>4050</v>
      </c>
      <c r="F2418" s="63" t="s">
        <v>76</v>
      </c>
      <c r="G2418" s="60" t="s">
        <v>4055</v>
      </c>
      <c r="H2418" s="61"/>
    </row>
    <row r="2419" spans="2:8" x14ac:dyDescent="0.2">
      <c r="B2419" s="84" t="s">
        <v>4</v>
      </c>
      <c r="C2419" s="112" t="s">
        <v>5</v>
      </c>
      <c r="D2419" s="59" t="s">
        <v>4051</v>
      </c>
      <c r="E2419" s="62" t="s">
        <v>4052</v>
      </c>
      <c r="F2419" s="63" t="s">
        <v>76</v>
      </c>
      <c r="G2419" s="60" t="s">
        <v>4055</v>
      </c>
      <c r="H2419" s="61"/>
    </row>
    <row r="2420" spans="2:8" x14ac:dyDescent="0.2">
      <c r="B2420" s="84" t="s">
        <v>4</v>
      </c>
      <c r="C2420" s="112" t="s">
        <v>5</v>
      </c>
      <c r="D2420" s="59" t="s">
        <v>4053</v>
      </c>
      <c r="E2420" s="62" t="s">
        <v>4054</v>
      </c>
      <c r="F2420" s="63" t="s">
        <v>76</v>
      </c>
      <c r="G2420" s="60" t="s">
        <v>4055</v>
      </c>
      <c r="H2420" s="61"/>
    </row>
    <row r="2421" spans="2:8" ht="25.5" x14ac:dyDescent="0.2">
      <c r="B2421" s="84" t="s">
        <v>4</v>
      </c>
      <c r="C2421" s="112" t="s">
        <v>5</v>
      </c>
      <c r="D2421" s="58" t="s">
        <v>4056</v>
      </c>
      <c r="E2421" s="58" t="s">
        <v>4057</v>
      </c>
      <c r="F2421" s="63" t="s">
        <v>1197</v>
      </c>
      <c r="G2421" s="65" t="s">
        <v>4058</v>
      </c>
      <c r="H2421" s="66"/>
    </row>
    <row r="2422" spans="2:8" x14ac:dyDescent="0.2">
      <c r="B2422" s="84" t="s">
        <v>4</v>
      </c>
      <c r="C2422" s="112" t="s">
        <v>5</v>
      </c>
      <c r="D2422" s="58" t="s">
        <v>3966</v>
      </c>
      <c r="E2422" s="58" t="s">
        <v>4064</v>
      </c>
      <c r="F2422" s="63" t="s">
        <v>332</v>
      </c>
      <c r="G2422" s="60" t="s">
        <v>4059</v>
      </c>
      <c r="H2422" s="61"/>
    </row>
    <row r="2423" spans="2:8" x14ac:dyDescent="0.2">
      <c r="B2423" s="84" t="s">
        <v>4</v>
      </c>
      <c r="C2423" s="112" t="s">
        <v>5</v>
      </c>
      <c r="D2423" s="58" t="s">
        <v>4060</v>
      </c>
      <c r="E2423" s="58" t="s">
        <v>4061</v>
      </c>
      <c r="F2423" s="63" t="s">
        <v>332</v>
      </c>
      <c r="G2423" s="60" t="s">
        <v>4059</v>
      </c>
      <c r="H2423" s="61"/>
    </row>
    <row r="2424" spans="2:8" x14ac:dyDescent="0.2">
      <c r="B2424" s="84" t="s">
        <v>4</v>
      </c>
      <c r="C2424" s="112" t="s">
        <v>5</v>
      </c>
      <c r="D2424" s="58" t="s">
        <v>4062</v>
      </c>
      <c r="E2424" s="58" t="s">
        <v>4063</v>
      </c>
      <c r="F2424" s="63" t="s">
        <v>332</v>
      </c>
      <c r="G2424" s="21" t="s">
        <v>4059</v>
      </c>
      <c r="H2424" s="61"/>
    </row>
    <row r="2425" spans="2:8" x14ac:dyDescent="0.2">
      <c r="B2425" s="84" t="s">
        <v>4</v>
      </c>
      <c r="C2425" s="112" t="s">
        <v>5</v>
      </c>
      <c r="D2425" s="58" t="s">
        <v>4072</v>
      </c>
      <c r="E2425" s="29" t="s">
        <v>4073</v>
      </c>
      <c r="F2425" s="29" t="s">
        <v>4077</v>
      </c>
      <c r="G2425" s="21" t="s">
        <v>4078</v>
      </c>
      <c r="H2425" s="22"/>
    </row>
    <row r="2426" spans="2:8" x14ac:dyDescent="0.2">
      <c r="B2426" s="84" t="s">
        <v>4</v>
      </c>
      <c r="C2426" s="112" t="s">
        <v>53</v>
      </c>
      <c r="D2426" s="29" t="s">
        <v>4079</v>
      </c>
      <c r="E2426" s="29" t="s">
        <v>4079</v>
      </c>
      <c r="F2426" s="29" t="s">
        <v>4077</v>
      </c>
      <c r="G2426" s="21" t="s">
        <v>4078</v>
      </c>
      <c r="H2426" s="22"/>
    </row>
    <row r="2427" spans="2:8" ht="25.5" x14ac:dyDescent="0.2">
      <c r="B2427" s="84" t="s">
        <v>4</v>
      </c>
      <c r="C2427" s="112" t="s">
        <v>5</v>
      </c>
      <c r="D2427" s="58" t="s">
        <v>4065</v>
      </c>
      <c r="E2427" s="58" t="s">
        <v>4071</v>
      </c>
      <c r="F2427" s="29" t="s">
        <v>4077</v>
      </c>
      <c r="G2427" s="21" t="s">
        <v>4078</v>
      </c>
      <c r="H2427" s="43"/>
    </row>
    <row r="2428" spans="2:8" ht="25.5" x14ac:dyDescent="0.2">
      <c r="B2428" s="84" t="s">
        <v>4</v>
      </c>
      <c r="C2428" s="112" t="s">
        <v>5</v>
      </c>
      <c r="D2428" s="58" t="s">
        <v>4066</v>
      </c>
      <c r="E2428" s="58" t="s">
        <v>4074</v>
      </c>
      <c r="F2428" s="58" t="s">
        <v>4077</v>
      </c>
      <c r="G2428" s="21" t="s">
        <v>4078</v>
      </c>
      <c r="H2428" s="22"/>
    </row>
    <row r="2429" spans="2:8" x14ac:dyDescent="0.2">
      <c r="B2429" s="84" t="s">
        <v>4</v>
      </c>
      <c r="C2429" s="112" t="s">
        <v>53</v>
      </c>
      <c r="D2429" s="29" t="s">
        <v>4080</v>
      </c>
      <c r="E2429" s="29" t="s">
        <v>4080</v>
      </c>
      <c r="F2429" s="58" t="s">
        <v>4077</v>
      </c>
      <c r="G2429" s="21" t="s">
        <v>4078</v>
      </c>
      <c r="H2429" s="22"/>
    </row>
    <row r="2430" spans="2:8" ht="25.5" x14ac:dyDescent="0.2">
      <c r="B2430" s="84" t="s">
        <v>4</v>
      </c>
      <c r="C2430" s="112" t="s">
        <v>5</v>
      </c>
      <c r="D2430" s="58" t="s">
        <v>4068</v>
      </c>
      <c r="E2430" s="58" t="s">
        <v>4075</v>
      </c>
      <c r="F2430" s="58" t="s">
        <v>4077</v>
      </c>
      <c r="G2430" s="21" t="s">
        <v>4078</v>
      </c>
      <c r="H2430" s="22"/>
    </row>
    <row r="2431" spans="2:8" x14ac:dyDescent="0.2">
      <c r="B2431" s="84" t="s">
        <v>4</v>
      </c>
      <c r="C2431" s="112" t="s">
        <v>53</v>
      </c>
      <c r="D2431" s="58" t="s">
        <v>4067</v>
      </c>
      <c r="E2431" s="58" t="s">
        <v>4067</v>
      </c>
      <c r="F2431" s="58" t="s">
        <v>4077</v>
      </c>
      <c r="G2431" s="21" t="s">
        <v>4078</v>
      </c>
      <c r="H2431" s="22"/>
    </row>
    <row r="2432" spans="2:8" ht="25.5" x14ac:dyDescent="0.2">
      <c r="B2432" s="84" t="s">
        <v>4</v>
      </c>
      <c r="C2432" s="112" t="s">
        <v>5</v>
      </c>
      <c r="D2432" s="58" t="s">
        <v>4070</v>
      </c>
      <c r="E2432" s="58" t="s">
        <v>4076</v>
      </c>
      <c r="F2432" s="58" t="s">
        <v>4077</v>
      </c>
      <c r="G2432" s="21" t="s">
        <v>4078</v>
      </c>
      <c r="H2432" s="22"/>
    </row>
    <row r="2433" spans="2:8" x14ac:dyDescent="0.2">
      <c r="B2433" s="84" t="s">
        <v>4</v>
      </c>
      <c r="C2433" s="112" t="s">
        <v>53</v>
      </c>
      <c r="D2433" s="58" t="s">
        <v>4069</v>
      </c>
      <c r="E2433" s="58" t="s">
        <v>4069</v>
      </c>
      <c r="F2433" s="58" t="s">
        <v>4077</v>
      </c>
      <c r="G2433" s="21" t="s">
        <v>4078</v>
      </c>
      <c r="H2433" s="22"/>
    </row>
    <row r="2434" spans="2:8" ht="25.5" x14ac:dyDescent="0.2">
      <c r="B2434" s="84" t="s">
        <v>4</v>
      </c>
      <c r="C2434" s="112" t="s">
        <v>53</v>
      </c>
      <c r="D2434" s="58" t="s">
        <v>4082</v>
      </c>
      <c r="E2434" s="58" t="s">
        <v>4082</v>
      </c>
      <c r="F2434" s="63" t="s">
        <v>1197</v>
      </c>
      <c r="G2434" s="60" t="s">
        <v>4081</v>
      </c>
      <c r="H2434" s="61"/>
    </row>
    <row r="2435" spans="2:8" ht="25.5" x14ac:dyDescent="0.2">
      <c r="B2435" s="84" t="s">
        <v>4</v>
      </c>
      <c r="C2435" s="112" t="s">
        <v>53</v>
      </c>
      <c r="D2435" s="58" t="s">
        <v>4083</v>
      </c>
      <c r="E2435" s="58" t="s">
        <v>4083</v>
      </c>
      <c r="F2435" s="63" t="s">
        <v>1197</v>
      </c>
      <c r="G2435" s="60" t="s">
        <v>4081</v>
      </c>
      <c r="H2435" s="61"/>
    </row>
    <row r="2436" spans="2:8" ht="25.5" x14ac:dyDescent="0.2">
      <c r="B2436" s="84" t="s">
        <v>4</v>
      </c>
      <c r="C2436" s="112" t="s">
        <v>589</v>
      </c>
      <c r="D2436" s="58" t="s">
        <v>4084</v>
      </c>
      <c r="E2436" s="58" t="s">
        <v>4084</v>
      </c>
      <c r="F2436" s="63" t="s">
        <v>1197</v>
      </c>
      <c r="G2436" s="60" t="s">
        <v>4081</v>
      </c>
      <c r="H2436" s="61"/>
    </row>
    <row r="2437" spans="2:8" ht="25.5" x14ac:dyDescent="0.2">
      <c r="B2437" s="84" t="s">
        <v>4</v>
      </c>
      <c r="C2437" s="112" t="s">
        <v>5</v>
      </c>
      <c r="D2437" s="58" t="s">
        <v>4085</v>
      </c>
      <c r="E2437" s="58" t="s">
        <v>4086</v>
      </c>
      <c r="F2437" s="63" t="s">
        <v>1197</v>
      </c>
      <c r="G2437" s="60" t="s">
        <v>4081</v>
      </c>
      <c r="H2437" s="61"/>
    </row>
    <row r="2438" spans="2:8" ht="25.5" x14ac:dyDescent="0.2">
      <c r="B2438" s="84" t="s">
        <v>4</v>
      </c>
      <c r="C2438" s="112" t="s">
        <v>5</v>
      </c>
      <c r="D2438" s="58" t="s">
        <v>4087</v>
      </c>
      <c r="E2438" s="58" t="s">
        <v>4088</v>
      </c>
      <c r="F2438" s="63" t="s">
        <v>1197</v>
      </c>
      <c r="G2438" s="60" t="s">
        <v>4081</v>
      </c>
      <c r="H2438" s="61"/>
    </row>
    <row r="2439" spans="2:8" ht="25.5" x14ac:dyDescent="0.2">
      <c r="B2439" s="84" t="s">
        <v>4</v>
      </c>
      <c r="C2439" s="112" t="s">
        <v>589</v>
      </c>
      <c r="D2439" s="58" t="s">
        <v>4089</v>
      </c>
      <c r="E2439" s="58" t="s">
        <v>4090</v>
      </c>
      <c r="F2439" s="63" t="s">
        <v>1197</v>
      </c>
      <c r="G2439" s="60" t="s">
        <v>4081</v>
      </c>
      <c r="H2439" s="61"/>
    </row>
    <row r="2440" spans="2:8" x14ac:dyDescent="0.2">
      <c r="B2440" s="84" t="s">
        <v>4</v>
      </c>
      <c r="C2440" s="113" t="s">
        <v>53</v>
      </c>
      <c r="D2440" s="58" t="s">
        <v>4091</v>
      </c>
      <c r="E2440" s="58" t="s">
        <v>4091</v>
      </c>
      <c r="F2440" s="63" t="s">
        <v>4077</v>
      </c>
      <c r="G2440" s="60" t="s">
        <v>4095</v>
      </c>
      <c r="H2440" s="61"/>
    </row>
    <row r="2441" spans="2:8" x14ac:dyDescent="0.2">
      <c r="B2441" s="84" t="s">
        <v>4</v>
      </c>
      <c r="C2441" s="112" t="s">
        <v>53</v>
      </c>
      <c r="D2441" s="58" t="s">
        <v>4092</v>
      </c>
      <c r="E2441" s="58" t="s">
        <v>4092</v>
      </c>
      <c r="F2441" s="63" t="s">
        <v>4077</v>
      </c>
      <c r="G2441" s="60" t="s">
        <v>4095</v>
      </c>
      <c r="H2441" s="61"/>
    </row>
    <row r="2442" spans="2:8" x14ac:dyDescent="0.2">
      <c r="B2442" s="84" t="s">
        <v>4</v>
      </c>
      <c r="C2442" s="112" t="s">
        <v>53</v>
      </c>
      <c r="D2442" s="58" t="s">
        <v>4093</v>
      </c>
      <c r="E2442" s="58" t="s">
        <v>4093</v>
      </c>
      <c r="F2442" s="63" t="s">
        <v>4077</v>
      </c>
      <c r="G2442" s="60" t="s">
        <v>4095</v>
      </c>
      <c r="H2442" s="61"/>
    </row>
    <row r="2443" spans="2:8" x14ac:dyDescent="0.2">
      <c r="B2443" s="84" t="s">
        <v>4</v>
      </c>
      <c r="C2443" s="112" t="s">
        <v>53</v>
      </c>
      <c r="D2443" s="58" t="s">
        <v>4094</v>
      </c>
      <c r="E2443" s="58" t="s">
        <v>4094</v>
      </c>
      <c r="F2443" s="63" t="s">
        <v>4077</v>
      </c>
      <c r="G2443" s="60" t="s">
        <v>4095</v>
      </c>
      <c r="H2443" s="61"/>
    </row>
    <row r="2444" spans="2:8" x14ac:dyDescent="0.2">
      <c r="B2444" s="84" t="s">
        <v>4</v>
      </c>
      <c r="C2444" s="112" t="s">
        <v>5</v>
      </c>
      <c r="D2444" s="58" t="s">
        <v>4097</v>
      </c>
      <c r="E2444" s="58" t="s">
        <v>4098</v>
      </c>
      <c r="F2444" s="63" t="s">
        <v>332</v>
      </c>
      <c r="G2444" s="60" t="s">
        <v>4096</v>
      </c>
      <c r="H2444" s="61"/>
    </row>
    <row r="2445" spans="2:8" x14ac:dyDescent="0.2">
      <c r="B2445" s="84" t="s">
        <v>4</v>
      </c>
      <c r="C2445" s="112" t="s">
        <v>5</v>
      </c>
      <c r="D2445" s="58" t="s">
        <v>4099</v>
      </c>
      <c r="E2445" s="58" t="s">
        <v>4100</v>
      </c>
      <c r="F2445" s="63" t="s">
        <v>332</v>
      </c>
      <c r="G2445" s="60" t="s">
        <v>4096</v>
      </c>
      <c r="H2445" s="61"/>
    </row>
    <row r="2446" spans="2:8" x14ac:dyDescent="0.2">
      <c r="B2446" s="84" t="s">
        <v>4</v>
      </c>
      <c r="C2446" s="112" t="s">
        <v>5</v>
      </c>
      <c r="D2446" s="58" t="s">
        <v>4101</v>
      </c>
      <c r="E2446" s="58" t="s">
        <v>4102</v>
      </c>
      <c r="F2446" s="63" t="s">
        <v>332</v>
      </c>
      <c r="G2446" s="60" t="s">
        <v>4096</v>
      </c>
      <c r="H2446" s="61"/>
    </row>
    <row r="2447" spans="2:8" x14ac:dyDescent="0.2">
      <c r="B2447" s="84" t="s">
        <v>4</v>
      </c>
      <c r="C2447" s="112" t="s">
        <v>5</v>
      </c>
      <c r="D2447" s="58" t="s">
        <v>4103</v>
      </c>
      <c r="E2447" s="58" t="s">
        <v>4104</v>
      </c>
      <c r="F2447" s="63" t="s">
        <v>332</v>
      </c>
      <c r="G2447" s="60" t="s">
        <v>4096</v>
      </c>
      <c r="H2447" s="61"/>
    </row>
    <row r="2448" spans="2:8" x14ac:dyDescent="0.2">
      <c r="B2448" s="84" t="s">
        <v>4</v>
      </c>
      <c r="C2448" s="112" t="s">
        <v>5</v>
      </c>
      <c r="D2448" s="58" t="s">
        <v>4105</v>
      </c>
      <c r="E2448" s="58" t="s">
        <v>4106</v>
      </c>
      <c r="F2448" s="63" t="s">
        <v>332</v>
      </c>
      <c r="G2448" s="60" t="s">
        <v>4096</v>
      </c>
      <c r="H2448" s="61"/>
    </row>
    <row r="2449" spans="2:8" x14ac:dyDescent="0.2">
      <c r="B2449" s="84" t="s">
        <v>4</v>
      </c>
      <c r="C2449" s="112" t="s">
        <v>5</v>
      </c>
      <c r="D2449" s="58" t="s">
        <v>4107</v>
      </c>
      <c r="E2449" s="58" t="s">
        <v>4108</v>
      </c>
      <c r="F2449" s="63" t="s">
        <v>332</v>
      </c>
      <c r="G2449" s="60" t="s">
        <v>4096</v>
      </c>
      <c r="H2449" s="61"/>
    </row>
    <row r="2450" spans="2:8" x14ac:dyDescent="0.2">
      <c r="B2450" s="84" t="s">
        <v>4</v>
      </c>
      <c r="C2450" s="112" t="s">
        <v>5</v>
      </c>
      <c r="D2450" s="58" t="s">
        <v>4109</v>
      </c>
      <c r="E2450" s="58" t="s">
        <v>4110</v>
      </c>
      <c r="F2450" s="63" t="s">
        <v>332</v>
      </c>
      <c r="G2450" s="60" t="s">
        <v>4096</v>
      </c>
      <c r="H2450" s="61"/>
    </row>
    <row r="2451" spans="2:8" ht="25.5" x14ac:dyDescent="0.2">
      <c r="B2451" s="84" t="s">
        <v>4</v>
      </c>
      <c r="C2451" s="112" t="s">
        <v>5</v>
      </c>
      <c r="D2451" s="58" t="s">
        <v>4111</v>
      </c>
      <c r="E2451" s="58" t="s">
        <v>4112</v>
      </c>
      <c r="F2451" s="63" t="s">
        <v>1197</v>
      </c>
      <c r="G2451" s="60" t="s">
        <v>4115</v>
      </c>
      <c r="H2451" s="61"/>
    </row>
    <row r="2452" spans="2:8" ht="25.5" x14ac:dyDescent="0.2">
      <c r="B2452" s="84" t="s">
        <v>4</v>
      </c>
      <c r="C2452" s="112" t="s">
        <v>5</v>
      </c>
      <c r="D2452" s="58" t="s">
        <v>4113</v>
      </c>
      <c r="E2452" s="58" t="s">
        <v>4114</v>
      </c>
      <c r="F2452" s="63" t="s">
        <v>1197</v>
      </c>
      <c r="G2452" s="60" t="s">
        <v>4115</v>
      </c>
      <c r="H2452" s="66"/>
    </row>
    <row r="2453" spans="2:8" x14ac:dyDescent="0.2">
      <c r="B2453" s="84" t="s">
        <v>4</v>
      </c>
      <c r="C2453" s="112" t="s">
        <v>5</v>
      </c>
      <c r="D2453" s="58" t="s">
        <v>4116</v>
      </c>
      <c r="E2453" s="58" t="s">
        <v>4116</v>
      </c>
      <c r="F2453" s="64" t="s">
        <v>4008</v>
      </c>
      <c r="G2453" s="65" t="s">
        <v>4119</v>
      </c>
      <c r="H2453" s="66"/>
    </row>
    <row r="2454" spans="2:8" ht="25.5" x14ac:dyDescent="0.2">
      <c r="B2454" s="84" t="s">
        <v>4</v>
      </c>
      <c r="C2454" s="112" t="s">
        <v>5</v>
      </c>
      <c r="D2454" s="58" t="s">
        <v>4117</v>
      </c>
      <c r="E2454" s="58" t="s">
        <v>4118</v>
      </c>
      <c r="F2454" s="64" t="s">
        <v>4017</v>
      </c>
      <c r="G2454" s="65" t="s">
        <v>4120</v>
      </c>
      <c r="H2454" s="66"/>
    </row>
    <row r="2455" spans="2:8" x14ac:dyDescent="0.2">
      <c r="B2455" s="84" t="s">
        <v>4</v>
      </c>
      <c r="C2455" s="112" t="s">
        <v>5</v>
      </c>
      <c r="D2455" s="58" t="s">
        <v>4121</v>
      </c>
      <c r="E2455" s="58" t="s">
        <v>4122</v>
      </c>
      <c r="F2455" s="63" t="s">
        <v>76</v>
      </c>
      <c r="G2455" s="60" t="s">
        <v>4137</v>
      </c>
      <c r="H2455" s="61"/>
    </row>
    <row r="2456" spans="2:8" x14ac:dyDescent="0.2">
      <c r="B2456" s="84" t="s">
        <v>4</v>
      </c>
      <c r="C2456" s="112" t="s">
        <v>5</v>
      </c>
      <c r="D2456" s="58" t="s">
        <v>4037</v>
      </c>
      <c r="E2456" s="58" t="s">
        <v>4136</v>
      </c>
      <c r="F2456" s="63" t="s">
        <v>76</v>
      </c>
      <c r="G2456" s="60" t="s">
        <v>4137</v>
      </c>
      <c r="H2456" s="61"/>
    </row>
    <row r="2457" spans="2:8" x14ac:dyDescent="0.2">
      <c r="B2457" s="84" t="s">
        <v>4</v>
      </c>
      <c r="C2457" s="112" t="s">
        <v>5</v>
      </c>
      <c r="D2457" s="58" t="s">
        <v>4123</v>
      </c>
      <c r="E2457" s="58" t="s">
        <v>4124</v>
      </c>
      <c r="F2457" s="63" t="s">
        <v>76</v>
      </c>
      <c r="G2457" s="60" t="s">
        <v>4137</v>
      </c>
      <c r="H2457" s="61"/>
    </row>
    <row r="2458" spans="2:8" x14ac:dyDescent="0.2">
      <c r="B2458" s="84" t="s">
        <v>4</v>
      </c>
      <c r="C2458" s="112" t="s">
        <v>5</v>
      </c>
      <c r="D2458" s="58" t="s">
        <v>4125</v>
      </c>
      <c r="E2458" s="58" t="s">
        <v>4126</v>
      </c>
      <c r="F2458" s="63" t="s">
        <v>76</v>
      </c>
      <c r="G2458" s="60" t="s">
        <v>4137</v>
      </c>
      <c r="H2458" s="61"/>
    </row>
    <row r="2459" spans="2:8" ht="25.5" x14ac:dyDescent="0.2">
      <c r="B2459" s="84" t="s">
        <v>4</v>
      </c>
      <c r="C2459" s="113" t="s">
        <v>4369</v>
      </c>
      <c r="D2459" s="58" t="s">
        <v>4127</v>
      </c>
      <c r="E2459" s="58" t="s">
        <v>4128</v>
      </c>
      <c r="F2459" s="63" t="s">
        <v>76</v>
      </c>
      <c r="G2459" s="60" t="s">
        <v>4137</v>
      </c>
      <c r="H2459" s="61"/>
    </row>
    <row r="2460" spans="2:8" x14ac:dyDescent="0.2">
      <c r="B2460" s="84" t="s">
        <v>4</v>
      </c>
      <c r="C2460" s="112" t="s">
        <v>5</v>
      </c>
      <c r="D2460" s="58" t="s">
        <v>4129</v>
      </c>
      <c r="E2460" s="58" t="s">
        <v>4130</v>
      </c>
      <c r="F2460" s="63" t="s">
        <v>76</v>
      </c>
      <c r="G2460" s="60" t="s">
        <v>4137</v>
      </c>
      <c r="H2460" s="61"/>
    </row>
    <row r="2461" spans="2:8" x14ac:dyDescent="0.2">
      <c r="B2461" s="84" t="s">
        <v>4</v>
      </c>
      <c r="C2461" s="123" t="s">
        <v>5</v>
      </c>
      <c r="D2461" s="58" t="s">
        <v>4131</v>
      </c>
      <c r="E2461" s="58" t="s">
        <v>4132</v>
      </c>
      <c r="F2461" s="63" t="s">
        <v>76</v>
      </c>
      <c r="G2461" s="65" t="s">
        <v>4137</v>
      </c>
      <c r="H2461" s="66"/>
    </row>
    <row r="2462" spans="2:8" ht="25.5" x14ac:dyDescent="0.2">
      <c r="B2462" s="84" t="s">
        <v>4</v>
      </c>
      <c r="C2462" s="113" t="s">
        <v>4369</v>
      </c>
      <c r="D2462" s="58" t="s">
        <v>4133</v>
      </c>
      <c r="E2462" s="58" t="s">
        <v>4134</v>
      </c>
      <c r="F2462" s="63" t="s">
        <v>76</v>
      </c>
      <c r="G2462" s="60" t="s">
        <v>4137</v>
      </c>
      <c r="H2462" s="61"/>
    </row>
    <row r="2463" spans="2:8" x14ac:dyDescent="0.2">
      <c r="B2463" s="84" t="s">
        <v>4</v>
      </c>
      <c r="C2463" s="123" t="s">
        <v>5</v>
      </c>
      <c r="D2463" s="58" t="s">
        <v>3989</v>
      </c>
      <c r="E2463" s="58" t="s">
        <v>4135</v>
      </c>
      <c r="F2463" s="63" t="s">
        <v>76</v>
      </c>
      <c r="G2463" s="65" t="s">
        <v>4137</v>
      </c>
      <c r="H2463" s="66"/>
    </row>
    <row r="2464" spans="2:8" ht="25.5" x14ac:dyDescent="0.2">
      <c r="B2464" s="84" t="s">
        <v>4</v>
      </c>
      <c r="C2464" s="123" t="s">
        <v>5</v>
      </c>
      <c r="D2464" s="58" t="s">
        <v>4138</v>
      </c>
      <c r="E2464" s="58" t="s">
        <v>4139</v>
      </c>
      <c r="F2464" s="63" t="s">
        <v>1197</v>
      </c>
      <c r="G2464" s="60" t="s">
        <v>4147</v>
      </c>
      <c r="H2464" s="61"/>
    </row>
    <row r="2465" spans="2:8" ht="25.5" x14ac:dyDescent="0.2">
      <c r="B2465" s="84" t="s">
        <v>4</v>
      </c>
      <c r="C2465" s="123" t="s">
        <v>5</v>
      </c>
      <c r="D2465" s="58" t="s">
        <v>4140</v>
      </c>
      <c r="E2465" s="58" t="s">
        <v>4141</v>
      </c>
      <c r="F2465" s="64" t="s">
        <v>1197</v>
      </c>
      <c r="G2465" s="65" t="s">
        <v>4147</v>
      </c>
      <c r="H2465" s="66"/>
    </row>
    <row r="2466" spans="2:8" ht="25.5" x14ac:dyDescent="0.2">
      <c r="B2466" s="84" t="s">
        <v>4</v>
      </c>
      <c r="C2466" s="122" t="s">
        <v>5</v>
      </c>
      <c r="D2466" s="58" t="s">
        <v>4142</v>
      </c>
      <c r="E2466" s="58" t="s">
        <v>4143</v>
      </c>
      <c r="F2466" s="14" t="s">
        <v>1197</v>
      </c>
      <c r="G2466" s="65" t="s">
        <v>4148</v>
      </c>
      <c r="H2466" s="66"/>
    </row>
    <row r="2467" spans="2:8" x14ac:dyDescent="0.2">
      <c r="B2467" s="84" t="s">
        <v>4</v>
      </c>
      <c r="C2467" s="123" t="s">
        <v>5</v>
      </c>
      <c r="D2467" s="58" t="s">
        <v>4144</v>
      </c>
      <c r="E2467" s="58" t="s">
        <v>4145</v>
      </c>
      <c r="F2467" s="14" t="s">
        <v>332</v>
      </c>
      <c r="G2467" s="65" t="s">
        <v>4149</v>
      </c>
      <c r="H2467" s="66"/>
    </row>
    <row r="2468" spans="2:8" ht="25.5" x14ac:dyDescent="0.2">
      <c r="B2468" s="84" t="s">
        <v>4</v>
      </c>
      <c r="C2468" s="122" t="s">
        <v>417</v>
      </c>
      <c r="D2468" s="58" t="s">
        <v>4146</v>
      </c>
      <c r="E2468" s="58" t="s">
        <v>4146</v>
      </c>
      <c r="F2468" s="20" t="s">
        <v>76</v>
      </c>
      <c r="G2468" s="85" t="s">
        <v>4150</v>
      </c>
      <c r="H2468" s="66"/>
    </row>
    <row r="2469" spans="2:8" ht="25.5" x14ac:dyDescent="0.2">
      <c r="B2469" s="84" t="s">
        <v>4</v>
      </c>
      <c r="C2469" s="113" t="s">
        <v>5</v>
      </c>
      <c r="D2469" s="58" t="s">
        <v>4151</v>
      </c>
      <c r="E2469" s="58" t="s">
        <v>4152</v>
      </c>
      <c r="F2469" s="20" t="s">
        <v>1197</v>
      </c>
      <c r="G2469" s="21" t="s">
        <v>4153</v>
      </c>
      <c r="H2469" s="22"/>
    </row>
    <row r="2470" spans="2:8" x14ac:dyDescent="0.2">
      <c r="B2470" s="84" t="s">
        <v>4</v>
      </c>
      <c r="C2470" s="113" t="s">
        <v>5</v>
      </c>
      <c r="D2470" s="58" t="s">
        <v>4154</v>
      </c>
      <c r="E2470" s="58" t="s">
        <v>4155</v>
      </c>
      <c r="F2470" s="86" t="s">
        <v>76</v>
      </c>
      <c r="G2470" s="87" t="s">
        <v>4175</v>
      </c>
      <c r="H2470" s="88"/>
    </row>
    <row r="2471" spans="2:8" x14ac:dyDescent="0.2">
      <c r="B2471" s="84" t="s">
        <v>4</v>
      </c>
      <c r="C2471" s="113" t="s">
        <v>5</v>
      </c>
      <c r="D2471" s="58" t="s">
        <v>4156</v>
      </c>
      <c r="E2471" s="58" t="s">
        <v>4157</v>
      </c>
      <c r="F2471" s="86" t="s">
        <v>76</v>
      </c>
      <c r="G2471" s="87" t="s">
        <v>4175</v>
      </c>
      <c r="H2471" s="88"/>
    </row>
    <row r="2472" spans="2:8" x14ac:dyDescent="0.2">
      <c r="B2472" s="84" t="s">
        <v>4</v>
      </c>
      <c r="C2472" s="113" t="s">
        <v>5</v>
      </c>
      <c r="D2472" s="58" t="s">
        <v>4158</v>
      </c>
      <c r="E2472" s="58" t="s">
        <v>4159</v>
      </c>
      <c r="F2472" s="86" t="s">
        <v>76</v>
      </c>
      <c r="G2472" s="87" t="s">
        <v>4175</v>
      </c>
      <c r="H2472" s="88"/>
    </row>
    <row r="2473" spans="2:8" x14ac:dyDescent="0.2">
      <c r="B2473" s="84" t="s">
        <v>4</v>
      </c>
      <c r="C2473" s="113" t="s">
        <v>5</v>
      </c>
      <c r="D2473" s="58" t="s">
        <v>4025</v>
      </c>
      <c r="E2473" s="58" t="s">
        <v>4160</v>
      </c>
      <c r="F2473" s="86" t="s">
        <v>76</v>
      </c>
      <c r="G2473" s="87" t="s">
        <v>4175</v>
      </c>
      <c r="H2473" s="88"/>
    </row>
    <row r="2474" spans="2:8" x14ac:dyDescent="0.2">
      <c r="B2474" s="84" t="s">
        <v>4</v>
      </c>
      <c r="C2474" s="113" t="s">
        <v>5</v>
      </c>
      <c r="D2474" s="58" t="s">
        <v>4161</v>
      </c>
      <c r="E2474" s="58" t="s">
        <v>4162</v>
      </c>
      <c r="F2474" s="86" t="s">
        <v>76</v>
      </c>
      <c r="G2474" s="87" t="s">
        <v>4175</v>
      </c>
      <c r="H2474" s="88"/>
    </row>
    <row r="2475" spans="2:8" x14ac:dyDescent="0.2">
      <c r="B2475" s="84" t="s">
        <v>4</v>
      </c>
      <c r="C2475" s="113" t="s">
        <v>5</v>
      </c>
      <c r="D2475" s="58" t="s">
        <v>4163</v>
      </c>
      <c r="E2475" s="58" t="s">
        <v>4164</v>
      </c>
      <c r="F2475" s="86" t="s">
        <v>76</v>
      </c>
      <c r="G2475" s="87" t="s">
        <v>4175</v>
      </c>
      <c r="H2475" s="88"/>
    </row>
    <row r="2476" spans="2:8" x14ac:dyDescent="0.2">
      <c r="B2476" s="84" t="s">
        <v>4</v>
      </c>
      <c r="C2476" s="113" t="s">
        <v>5</v>
      </c>
      <c r="D2476" s="58" t="s">
        <v>4165</v>
      </c>
      <c r="E2476" s="58" t="s">
        <v>4166</v>
      </c>
      <c r="F2476" s="86" t="s">
        <v>76</v>
      </c>
      <c r="G2476" s="87" t="s">
        <v>4175</v>
      </c>
      <c r="H2476" s="88"/>
    </row>
    <row r="2477" spans="2:8" x14ac:dyDescent="0.2">
      <c r="B2477" s="84" t="s">
        <v>4</v>
      </c>
      <c r="C2477" s="113" t="s">
        <v>5</v>
      </c>
      <c r="D2477" s="58" t="s">
        <v>4167</v>
      </c>
      <c r="E2477" s="58" t="s">
        <v>4168</v>
      </c>
      <c r="F2477" s="86" t="s">
        <v>76</v>
      </c>
      <c r="G2477" s="87" t="s">
        <v>4175</v>
      </c>
      <c r="H2477" s="88"/>
    </row>
    <row r="2478" spans="2:8" x14ac:dyDescent="0.2">
      <c r="B2478" s="84" t="s">
        <v>4</v>
      </c>
      <c r="C2478" s="113" t="s">
        <v>5</v>
      </c>
      <c r="D2478" s="58" t="s">
        <v>4169</v>
      </c>
      <c r="E2478" s="58" t="s">
        <v>4170</v>
      </c>
      <c r="F2478" s="86" t="s">
        <v>76</v>
      </c>
      <c r="G2478" s="87" t="s">
        <v>4175</v>
      </c>
      <c r="H2478" s="88"/>
    </row>
    <row r="2479" spans="2:8" x14ac:dyDescent="0.2">
      <c r="B2479" s="84" t="s">
        <v>4</v>
      </c>
      <c r="C2479" s="113" t="s">
        <v>5</v>
      </c>
      <c r="D2479" s="58" t="s">
        <v>4171</v>
      </c>
      <c r="E2479" s="58" t="s">
        <v>4172</v>
      </c>
      <c r="F2479" s="86" t="s">
        <v>76</v>
      </c>
      <c r="G2479" s="87" t="s">
        <v>4175</v>
      </c>
      <c r="H2479" s="88"/>
    </row>
    <row r="2480" spans="2:8" x14ac:dyDescent="0.2">
      <c r="B2480" s="84" t="s">
        <v>4</v>
      </c>
      <c r="C2480" s="113" t="s">
        <v>5</v>
      </c>
      <c r="D2480" s="58" t="s">
        <v>4173</v>
      </c>
      <c r="E2480" s="58" t="s">
        <v>4174</v>
      </c>
      <c r="F2480" s="86" t="s">
        <v>76</v>
      </c>
      <c r="G2480" s="89" t="s">
        <v>4175</v>
      </c>
      <c r="H2480" s="90"/>
    </row>
    <row r="2481" spans="2:8" ht="25.5" x14ac:dyDescent="0.2">
      <c r="B2481" s="84" t="s">
        <v>4</v>
      </c>
      <c r="C2481" s="113" t="s">
        <v>5</v>
      </c>
      <c r="D2481" s="58" t="s">
        <v>4176</v>
      </c>
      <c r="E2481" s="58" t="s">
        <v>4177</v>
      </c>
      <c r="F2481" s="58" t="s">
        <v>4077</v>
      </c>
      <c r="G2481" s="89" t="s">
        <v>4178</v>
      </c>
      <c r="H2481" s="90"/>
    </row>
    <row r="2482" spans="2:8" ht="25.5" x14ac:dyDescent="0.2">
      <c r="B2482" s="84" t="s">
        <v>4</v>
      </c>
      <c r="C2482" s="113" t="s">
        <v>5</v>
      </c>
      <c r="D2482" s="58" t="s">
        <v>4179</v>
      </c>
      <c r="E2482" s="58" t="s">
        <v>4180</v>
      </c>
      <c r="F2482" s="86" t="s">
        <v>1197</v>
      </c>
      <c r="G2482" s="87" t="s">
        <v>4186</v>
      </c>
      <c r="H2482" s="88"/>
    </row>
    <row r="2483" spans="2:8" ht="25.5" x14ac:dyDescent="0.2">
      <c r="B2483" s="84" t="s">
        <v>4</v>
      </c>
      <c r="C2483" s="113" t="s">
        <v>5</v>
      </c>
      <c r="D2483" s="58" t="s">
        <v>4181</v>
      </c>
      <c r="E2483" s="58" t="s">
        <v>4182</v>
      </c>
      <c r="F2483" s="86" t="s">
        <v>1197</v>
      </c>
      <c r="G2483" s="87" t="s">
        <v>4186</v>
      </c>
      <c r="H2483" s="88"/>
    </row>
    <row r="2484" spans="2:8" ht="25.5" x14ac:dyDescent="0.2">
      <c r="B2484" s="84" t="s">
        <v>4</v>
      </c>
      <c r="C2484" s="113" t="s">
        <v>5</v>
      </c>
      <c r="D2484" s="58" t="s">
        <v>4183</v>
      </c>
      <c r="E2484" s="58" t="s">
        <v>4184</v>
      </c>
      <c r="F2484" s="86" t="s">
        <v>1197</v>
      </c>
      <c r="G2484" s="87" t="s">
        <v>4186</v>
      </c>
      <c r="H2484" s="88"/>
    </row>
    <row r="2485" spans="2:8" ht="25.5" x14ac:dyDescent="0.2">
      <c r="B2485" s="84" t="s">
        <v>4</v>
      </c>
      <c r="C2485" s="122" t="s">
        <v>417</v>
      </c>
      <c r="D2485" s="58" t="s">
        <v>4185</v>
      </c>
      <c r="E2485" s="58" t="s">
        <v>4185</v>
      </c>
      <c r="F2485" s="91" t="s">
        <v>76</v>
      </c>
      <c r="G2485" s="89" t="s">
        <v>4187</v>
      </c>
      <c r="H2485" s="90"/>
    </row>
    <row r="2486" spans="2:8" x14ac:dyDescent="0.2">
      <c r="B2486" s="84" t="s">
        <v>4</v>
      </c>
      <c r="C2486" s="113" t="s">
        <v>5</v>
      </c>
      <c r="D2486" s="58" t="s">
        <v>4189</v>
      </c>
      <c r="E2486" s="58" t="s">
        <v>4191</v>
      </c>
      <c r="F2486" s="86" t="s">
        <v>332</v>
      </c>
      <c r="G2486" s="87" t="s">
        <v>4188</v>
      </c>
      <c r="H2486" s="88"/>
    </row>
    <row r="2487" spans="2:8" x14ac:dyDescent="0.2">
      <c r="B2487" s="84" t="s">
        <v>4</v>
      </c>
      <c r="C2487" s="127" t="s">
        <v>53</v>
      </c>
      <c r="D2487" s="58" t="s">
        <v>4190</v>
      </c>
      <c r="E2487" s="58" t="s">
        <v>4190</v>
      </c>
      <c r="F2487" s="86" t="s">
        <v>332</v>
      </c>
      <c r="G2487" s="87" t="s">
        <v>4188</v>
      </c>
      <c r="H2487" s="88"/>
    </row>
    <row r="2488" spans="2:8" x14ac:dyDescent="0.2">
      <c r="B2488" s="84" t="s">
        <v>4</v>
      </c>
      <c r="C2488" s="127" t="s">
        <v>5</v>
      </c>
      <c r="D2488" s="58" t="s">
        <v>4192</v>
      </c>
      <c r="E2488" s="58" t="s">
        <v>4193</v>
      </c>
      <c r="F2488" s="92" t="s">
        <v>76</v>
      </c>
      <c r="G2488" s="87" t="s">
        <v>4212</v>
      </c>
      <c r="H2488" s="88"/>
    </row>
    <row r="2489" spans="2:8" x14ac:dyDescent="0.2">
      <c r="B2489" s="84" t="s">
        <v>4</v>
      </c>
      <c r="C2489" s="127" t="s">
        <v>5</v>
      </c>
      <c r="D2489" s="58" t="s">
        <v>4194</v>
      </c>
      <c r="E2489" s="58" t="s">
        <v>4195</v>
      </c>
      <c r="F2489" s="92" t="s">
        <v>76</v>
      </c>
      <c r="G2489" s="87" t="s">
        <v>4212</v>
      </c>
      <c r="H2489" s="88"/>
    </row>
    <row r="2490" spans="2:8" x14ac:dyDescent="0.2">
      <c r="B2490" s="84" t="s">
        <v>4</v>
      </c>
      <c r="C2490" s="127" t="s">
        <v>5</v>
      </c>
      <c r="D2490" s="58" t="s">
        <v>4196</v>
      </c>
      <c r="E2490" s="58" t="s">
        <v>4197</v>
      </c>
      <c r="F2490" s="92" t="s">
        <v>76</v>
      </c>
      <c r="G2490" s="87" t="s">
        <v>4212</v>
      </c>
      <c r="H2490" s="88"/>
    </row>
    <row r="2491" spans="2:8" x14ac:dyDescent="0.2">
      <c r="B2491" s="84" t="s">
        <v>4</v>
      </c>
      <c r="C2491" s="127" t="s">
        <v>5</v>
      </c>
      <c r="D2491" s="58" t="s">
        <v>4198</v>
      </c>
      <c r="E2491" s="58" t="s">
        <v>4199</v>
      </c>
      <c r="F2491" s="92" t="s">
        <v>76</v>
      </c>
      <c r="G2491" s="87" t="s">
        <v>4212</v>
      </c>
      <c r="H2491" s="88"/>
    </row>
    <row r="2492" spans="2:8" x14ac:dyDescent="0.2">
      <c r="B2492" s="84" t="s">
        <v>4</v>
      </c>
      <c r="C2492" s="127" t="s">
        <v>5</v>
      </c>
      <c r="D2492" s="112" t="s">
        <v>4200</v>
      </c>
      <c r="E2492" s="58" t="s">
        <v>4201</v>
      </c>
      <c r="F2492" s="92" t="s">
        <v>76</v>
      </c>
      <c r="G2492" s="87" t="s">
        <v>4212</v>
      </c>
      <c r="H2492" s="88"/>
    </row>
    <row r="2493" spans="2:8" x14ac:dyDescent="0.2">
      <c r="B2493" s="84" t="s">
        <v>4</v>
      </c>
      <c r="C2493" s="127" t="s">
        <v>5</v>
      </c>
      <c r="D2493" s="112" t="s">
        <v>4202</v>
      </c>
      <c r="E2493" s="58" t="s">
        <v>4203</v>
      </c>
      <c r="F2493" s="92" t="s">
        <v>76</v>
      </c>
      <c r="G2493" s="87" t="s">
        <v>4212</v>
      </c>
      <c r="H2493" s="88"/>
    </row>
    <row r="2494" spans="2:8" x14ac:dyDescent="0.2">
      <c r="B2494" s="84" t="s">
        <v>4</v>
      </c>
      <c r="C2494" s="127" t="s">
        <v>5</v>
      </c>
      <c r="D2494" s="112" t="s">
        <v>4204</v>
      </c>
      <c r="E2494" s="58" t="s">
        <v>4205</v>
      </c>
      <c r="F2494" s="92" t="s">
        <v>76</v>
      </c>
      <c r="G2494" s="87" t="s">
        <v>4212</v>
      </c>
      <c r="H2494" s="88"/>
    </row>
    <row r="2495" spans="2:8" x14ac:dyDescent="0.2">
      <c r="B2495" s="84" t="s">
        <v>4</v>
      </c>
      <c r="C2495" s="127" t="s">
        <v>5</v>
      </c>
      <c r="D2495" s="112" t="s">
        <v>4206</v>
      </c>
      <c r="E2495" s="58" t="s">
        <v>4207</v>
      </c>
      <c r="F2495" s="93" t="s">
        <v>76</v>
      </c>
      <c r="G2495" s="87" t="s">
        <v>4212</v>
      </c>
      <c r="H2495" s="88"/>
    </row>
    <row r="2496" spans="2:8" x14ac:dyDescent="0.2">
      <c r="B2496" s="84" t="s">
        <v>4</v>
      </c>
      <c r="C2496" s="127" t="s">
        <v>5</v>
      </c>
      <c r="D2496" s="112" t="s">
        <v>4208</v>
      </c>
      <c r="E2496" s="58" t="s">
        <v>4209</v>
      </c>
      <c r="F2496" s="92" t="s">
        <v>76</v>
      </c>
      <c r="G2496" s="87" t="s">
        <v>4212</v>
      </c>
      <c r="H2496" s="88"/>
    </row>
    <row r="2497" spans="2:8" x14ac:dyDescent="0.2">
      <c r="B2497" s="84" t="s">
        <v>4</v>
      </c>
      <c r="C2497" s="127" t="s">
        <v>5</v>
      </c>
      <c r="D2497" s="112" t="s">
        <v>4210</v>
      </c>
      <c r="E2497" s="58" t="s">
        <v>4211</v>
      </c>
      <c r="F2497" s="92" t="s">
        <v>76</v>
      </c>
      <c r="G2497" s="89" t="s">
        <v>4212</v>
      </c>
      <c r="H2497" s="90"/>
    </row>
    <row r="2498" spans="2:8" ht="25.5" x14ac:dyDescent="0.2">
      <c r="B2498" s="84" t="s">
        <v>4</v>
      </c>
      <c r="C2498" s="127" t="s">
        <v>5</v>
      </c>
      <c r="D2498" s="117" t="s">
        <v>4213</v>
      </c>
      <c r="E2498" s="115" t="s">
        <v>4214</v>
      </c>
      <c r="F2498" s="91" t="s">
        <v>1197</v>
      </c>
      <c r="G2498" s="89" t="s">
        <v>4223</v>
      </c>
      <c r="H2498" s="90"/>
    </row>
    <row r="2499" spans="2:8" x14ac:dyDescent="0.2">
      <c r="B2499" s="84" t="s">
        <v>4</v>
      </c>
      <c r="C2499" s="127" t="s">
        <v>5</v>
      </c>
      <c r="D2499" s="117" t="s">
        <v>4215</v>
      </c>
      <c r="E2499" s="115" t="s">
        <v>4216</v>
      </c>
      <c r="F2499" s="91" t="s">
        <v>332</v>
      </c>
      <c r="G2499" s="89" t="s">
        <v>4224</v>
      </c>
      <c r="H2499" s="90"/>
    </row>
    <row r="2500" spans="2:8" ht="89.25" x14ac:dyDescent="0.2">
      <c r="B2500" s="84" t="s">
        <v>4</v>
      </c>
      <c r="C2500" s="127" t="s">
        <v>5</v>
      </c>
      <c r="D2500" s="117" t="s">
        <v>4217</v>
      </c>
      <c r="E2500" s="115" t="s">
        <v>4219</v>
      </c>
      <c r="F2500" s="91" t="s">
        <v>3785</v>
      </c>
      <c r="G2500" s="89" t="s">
        <v>4225</v>
      </c>
      <c r="H2500" s="90"/>
    </row>
    <row r="2501" spans="2:8" x14ac:dyDescent="0.2">
      <c r="B2501" s="84" t="s">
        <v>4</v>
      </c>
      <c r="C2501" s="127" t="s">
        <v>53</v>
      </c>
      <c r="D2501" s="117" t="s">
        <v>4218</v>
      </c>
      <c r="E2501" s="115" t="s">
        <v>4218</v>
      </c>
      <c r="F2501" s="86" t="s">
        <v>3785</v>
      </c>
      <c r="G2501" s="87" t="s">
        <v>4225</v>
      </c>
      <c r="H2501" s="88"/>
    </row>
    <row r="2502" spans="2:8" ht="89.25" x14ac:dyDescent="0.2">
      <c r="B2502" s="84" t="s">
        <v>4</v>
      </c>
      <c r="C2502" s="127" t="s">
        <v>5</v>
      </c>
      <c r="D2502" s="117" t="s">
        <v>4220</v>
      </c>
      <c r="E2502" s="115" t="s">
        <v>4221</v>
      </c>
      <c r="F2502" s="86" t="s">
        <v>3785</v>
      </c>
      <c r="G2502" s="87" t="s">
        <v>4225</v>
      </c>
      <c r="H2502" s="88"/>
    </row>
    <row r="2503" spans="2:8" ht="102" x14ac:dyDescent="0.2">
      <c r="B2503" s="84" t="s">
        <v>4</v>
      </c>
      <c r="C2503" s="126" t="s">
        <v>5</v>
      </c>
      <c r="D2503" s="117" t="s">
        <v>3781</v>
      </c>
      <c r="E2503" s="115" t="s">
        <v>4222</v>
      </c>
      <c r="F2503" s="91" t="s">
        <v>3785</v>
      </c>
      <c r="G2503" s="89" t="s">
        <v>4225</v>
      </c>
      <c r="H2503" s="90"/>
    </row>
    <row r="2504" spans="2:8" ht="63.75" x14ac:dyDescent="0.2">
      <c r="B2504" s="84" t="s">
        <v>4</v>
      </c>
      <c r="C2504" s="117" t="s">
        <v>5</v>
      </c>
      <c r="D2504" s="117" t="s">
        <v>4226</v>
      </c>
      <c r="E2504" s="115" t="s">
        <v>4227</v>
      </c>
      <c r="F2504" s="91" t="s">
        <v>4077</v>
      </c>
      <c r="G2504" s="89" t="s">
        <v>4228</v>
      </c>
      <c r="H2504" s="90"/>
    </row>
    <row r="2505" spans="2:8" ht="25.5" x14ac:dyDescent="0.2">
      <c r="B2505" s="84" t="s">
        <v>4</v>
      </c>
      <c r="C2505" s="117" t="s">
        <v>5</v>
      </c>
      <c r="D2505" s="117" t="s">
        <v>4229</v>
      </c>
      <c r="E2505" s="115" t="s">
        <v>4230</v>
      </c>
      <c r="F2505" s="14" t="s">
        <v>1197</v>
      </c>
      <c r="G2505" s="89" t="s">
        <v>4231</v>
      </c>
      <c r="H2505" s="90"/>
    </row>
    <row r="2506" spans="2:8" ht="51" x14ac:dyDescent="0.2">
      <c r="B2506" s="84" t="s">
        <v>4</v>
      </c>
      <c r="C2506" s="35" t="s">
        <v>4369</v>
      </c>
      <c r="D2506" s="117" t="s">
        <v>4241</v>
      </c>
      <c r="E2506" s="115" t="s">
        <v>4241</v>
      </c>
      <c r="F2506" s="91" t="s">
        <v>1197</v>
      </c>
      <c r="G2506" s="89" t="s">
        <v>4239</v>
      </c>
      <c r="H2506" s="90"/>
    </row>
    <row r="2507" spans="2:8" x14ac:dyDescent="0.2">
      <c r="B2507" s="84" t="s">
        <v>4</v>
      </c>
      <c r="C2507" s="117" t="s">
        <v>5</v>
      </c>
      <c r="D2507" s="117" t="s">
        <v>4232</v>
      </c>
      <c r="E2507" s="115" t="s">
        <v>4233</v>
      </c>
      <c r="F2507" s="91" t="s">
        <v>76</v>
      </c>
      <c r="G2507" s="89" t="s">
        <v>4240</v>
      </c>
      <c r="H2507" s="90"/>
    </row>
    <row r="2508" spans="2:8" x14ac:dyDescent="0.2">
      <c r="B2508" s="84" t="s">
        <v>4</v>
      </c>
      <c r="C2508" s="117" t="s">
        <v>589</v>
      </c>
      <c r="D2508" s="117" t="s">
        <v>3522</v>
      </c>
      <c r="E2508" s="115" t="s">
        <v>4234</v>
      </c>
      <c r="F2508" s="91" t="s">
        <v>76</v>
      </c>
      <c r="G2508" s="87" t="s">
        <v>4240</v>
      </c>
      <c r="H2508" s="88"/>
    </row>
    <row r="2509" spans="2:8" x14ac:dyDescent="0.2">
      <c r="B2509" s="84" t="s">
        <v>4</v>
      </c>
      <c r="C2509" s="35" t="s">
        <v>589</v>
      </c>
      <c r="D2509" s="117" t="s">
        <v>3493</v>
      </c>
      <c r="E2509" s="115" t="s">
        <v>4235</v>
      </c>
      <c r="F2509" s="91" t="s">
        <v>76</v>
      </c>
      <c r="G2509" s="87" t="s">
        <v>4240</v>
      </c>
      <c r="H2509" s="88"/>
    </row>
    <row r="2510" spans="2:8" x14ac:dyDescent="0.2">
      <c r="B2510" s="84" t="s">
        <v>4</v>
      </c>
      <c r="C2510" s="117" t="s">
        <v>5</v>
      </c>
      <c r="D2510" s="117" t="s">
        <v>4236</v>
      </c>
      <c r="E2510" s="115" t="s">
        <v>4237</v>
      </c>
      <c r="F2510" s="91" t="s">
        <v>76</v>
      </c>
      <c r="G2510" s="87" t="s">
        <v>4240</v>
      </c>
      <c r="H2510" s="88"/>
    </row>
    <row r="2511" spans="2:8" x14ac:dyDescent="0.2">
      <c r="B2511" s="84" t="s">
        <v>4</v>
      </c>
      <c r="C2511" s="117" t="s">
        <v>5</v>
      </c>
      <c r="D2511" s="117" t="s">
        <v>4051</v>
      </c>
      <c r="E2511" s="115" t="s">
        <v>4238</v>
      </c>
      <c r="F2511" s="91" t="s">
        <v>76</v>
      </c>
      <c r="G2511" s="85" t="s">
        <v>4240</v>
      </c>
      <c r="H2511" s="90"/>
    </row>
    <row r="2512" spans="2:8" x14ac:dyDescent="0.2">
      <c r="B2512" s="84" t="s">
        <v>4</v>
      </c>
      <c r="C2512" s="117" t="s">
        <v>5</v>
      </c>
      <c r="D2512" s="117" t="s">
        <v>4242</v>
      </c>
      <c r="E2512" s="115" t="s">
        <v>4243</v>
      </c>
      <c r="F2512" s="14" t="s">
        <v>76</v>
      </c>
      <c r="G2512" s="94" t="s">
        <v>4244</v>
      </c>
      <c r="H2512" s="95"/>
    </row>
    <row r="2513" spans="2:8" x14ac:dyDescent="0.2">
      <c r="B2513" s="84" t="s">
        <v>4</v>
      </c>
      <c r="C2513" s="117" t="s">
        <v>5</v>
      </c>
      <c r="D2513" s="117" t="s">
        <v>4245</v>
      </c>
      <c r="E2513" s="115" t="s">
        <v>4246</v>
      </c>
      <c r="F2513" s="97" t="s">
        <v>4017</v>
      </c>
      <c r="G2513" s="98" t="s">
        <v>4247</v>
      </c>
      <c r="H2513" s="99"/>
    </row>
    <row r="2514" spans="2:8" x14ac:dyDescent="0.2">
      <c r="B2514" s="84" t="s">
        <v>4</v>
      </c>
      <c r="C2514" s="117" t="s">
        <v>5</v>
      </c>
      <c r="D2514" s="117" t="s">
        <v>4249</v>
      </c>
      <c r="E2514" s="115" t="s">
        <v>4250</v>
      </c>
      <c r="F2514" s="96" t="s">
        <v>332</v>
      </c>
      <c r="G2514" s="94" t="s">
        <v>4248</v>
      </c>
      <c r="H2514" s="95"/>
    </row>
    <row r="2515" spans="2:8" x14ac:dyDescent="0.2">
      <c r="B2515" s="84" t="s">
        <v>4</v>
      </c>
      <c r="C2515" s="35" t="s">
        <v>5</v>
      </c>
      <c r="D2515" s="117" t="s">
        <v>4254</v>
      </c>
      <c r="E2515" s="115" t="s">
        <v>4253</v>
      </c>
      <c r="F2515" s="96" t="s">
        <v>332</v>
      </c>
      <c r="G2515" s="94" t="s">
        <v>4248</v>
      </c>
      <c r="H2515" s="95"/>
    </row>
    <row r="2516" spans="2:8" x14ac:dyDescent="0.2">
      <c r="B2516" s="84" t="s">
        <v>4</v>
      </c>
      <c r="C2516" s="117" t="s">
        <v>53</v>
      </c>
      <c r="D2516" s="117" t="s">
        <v>4251</v>
      </c>
      <c r="E2516" s="115" t="s">
        <v>4252</v>
      </c>
      <c r="F2516" s="96" t="s">
        <v>332</v>
      </c>
      <c r="G2516" s="94" t="s">
        <v>4248</v>
      </c>
      <c r="H2516" s="95"/>
    </row>
    <row r="2517" spans="2:8" ht="25.5" x14ac:dyDescent="0.2">
      <c r="B2517" s="84" t="s">
        <v>4</v>
      </c>
      <c r="C2517" s="35" t="s">
        <v>322</v>
      </c>
      <c r="D2517" s="117" t="s">
        <v>4255</v>
      </c>
      <c r="E2517" s="116" t="s">
        <v>4257</v>
      </c>
      <c r="F2517" s="97" t="s">
        <v>1890</v>
      </c>
      <c r="G2517" s="85" t="s">
        <v>4256</v>
      </c>
      <c r="H2517" s="99"/>
    </row>
    <row r="2518" spans="2:8" x14ac:dyDescent="0.2">
      <c r="B2518" s="84" t="s">
        <v>4</v>
      </c>
      <c r="C2518" s="128" t="s">
        <v>5</v>
      </c>
      <c r="D2518" s="117" t="s">
        <v>4258</v>
      </c>
      <c r="E2518" s="115" t="s">
        <v>4259</v>
      </c>
      <c r="F2518" s="91" t="s">
        <v>76</v>
      </c>
      <c r="G2518" s="14" t="s">
        <v>4271</v>
      </c>
      <c r="H2518" s="91"/>
    </row>
    <row r="2519" spans="2:8" x14ac:dyDescent="0.2">
      <c r="B2519" s="84" t="s">
        <v>4</v>
      </c>
      <c r="C2519" s="128" t="s">
        <v>5</v>
      </c>
      <c r="D2519" s="117" t="s">
        <v>4260</v>
      </c>
      <c r="E2519" s="115" t="s">
        <v>4261</v>
      </c>
      <c r="F2519" s="91" t="s">
        <v>76</v>
      </c>
      <c r="G2519" s="14" t="s">
        <v>4271</v>
      </c>
      <c r="H2519" s="91"/>
    </row>
    <row r="2520" spans="2:8" x14ac:dyDescent="0.2">
      <c r="B2520" s="84" t="s">
        <v>4</v>
      </c>
      <c r="C2520" s="128" t="s">
        <v>5</v>
      </c>
      <c r="D2520" s="117" t="s">
        <v>4262</v>
      </c>
      <c r="E2520" s="115" t="s">
        <v>4263</v>
      </c>
      <c r="F2520" s="91" t="s">
        <v>76</v>
      </c>
      <c r="G2520" s="14" t="s">
        <v>4271</v>
      </c>
      <c r="H2520" s="91"/>
    </row>
    <row r="2521" spans="2:8" x14ac:dyDescent="0.2">
      <c r="B2521" s="84" t="s">
        <v>4</v>
      </c>
      <c r="C2521" s="128" t="s">
        <v>589</v>
      </c>
      <c r="D2521" s="117" t="s">
        <v>3522</v>
      </c>
      <c r="E2521" s="115" t="s">
        <v>4264</v>
      </c>
      <c r="F2521" s="91" t="s">
        <v>76</v>
      </c>
      <c r="G2521" s="14" t="s">
        <v>4271</v>
      </c>
      <c r="H2521" s="91"/>
    </row>
    <row r="2522" spans="2:8" x14ac:dyDescent="0.2">
      <c r="B2522" s="84" t="s">
        <v>4</v>
      </c>
      <c r="C2522" s="128" t="s">
        <v>589</v>
      </c>
      <c r="D2522" s="117" t="s">
        <v>3493</v>
      </c>
      <c r="E2522" s="115" t="s">
        <v>4265</v>
      </c>
      <c r="F2522" s="91" t="s">
        <v>76</v>
      </c>
      <c r="G2522" s="14" t="s">
        <v>4271</v>
      </c>
      <c r="H2522" s="91"/>
    </row>
    <row r="2523" spans="2:8" x14ac:dyDescent="0.2">
      <c r="B2523" s="84" t="s">
        <v>4</v>
      </c>
      <c r="C2523" s="129" t="s">
        <v>5</v>
      </c>
      <c r="D2523" s="117" t="s">
        <v>4266</v>
      </c>
      <c r="E2523" s="115" t="s">
        <v>4267</v>
      </c>
      <c r="F2523" s="91" t="s">
        <v>76</v>
      </c>
      <c r="G2523" s="14" t="s">
        <v>4271</v>
      </c>
      <c r="H2523" s="91"/>
    </row>
    <row r="2524" spans="2:8" ht="25.5" x14ac:dyDescent="0.2">
      <c r="B2524" s="84" t="s">
        <v>4</v>
      </c>
      <c r="C2524" s="129" t="s">
        <v>5</v>
      </c>
      <c r="D2524" s="117" t="s">
        <v>4268</v>
      </c>
      <c r="E2524" s="115" t="s">
        <v>4269</v>
      </c>
      <c r="F2524" s="91" t="s">
        <v>1197</v>
      </c>
      <c r="G2524" s="14" t="s">
        <v>4272</v>
      </c>
      <c r="H2524" s="91"/>
    </row>
    <row r="2525" spans="2:8" ht="38.25" x14ac:dyDescent="0.2">
      <c r="B2525" s="84" t="s">
        <v>4</v>
      </c>
      <c r="C2525" s="129" t="s">
        <v>4510</v>
      </c>
      <c r="D2525" s="35" t="s">
        <v>4270</v>
      </c>
      <c r="E2525" s="116" t="s">
        <v>4468</v>
      </c>
      <c r="F2525" s="91" t="s">
        <v>3785</v>
      </c>
      <c r="G2525" s="91" t="s">
        <v>4273</v>
      </c>
      <c r="H2525" s="100"/>
    </row>
    <row r="2526" spans="2:8" ht="25.5" x14ac:dyDescent="0.2">
      <c r="B2526" s="84" t="s">
        <v>4</v>
      </c>
      <c r="C2526" s="113" t="s">
        <v>589</v>
      </c>
      <c r="D2526" s="117" t="s">
        <v>4274</v>
      </c>
      <c r="E2526" s="115" t="s">
        <v>4274</v>
      </c>
      <c r="F2526" s="91" t="s">
        <v>1197</v>
      </c>
      <c r="G2526" s="91" t="s">
        <v>4284</v>
      </c>
      <c r="H2526" s="22"/>
    </row>
    <row r="2527" spans="2:8" ht="25.5" x14ac:dyDescent="0.2">
      <c r="B2527" s="84" t="s">
        <v>4</v>
      </c>
      <c r="C2527" s="113" t="s">
        <v>589</v>
      </c>
      <c r="D2527" s="117" t="s">
        <v>4275</v>
      </c>
      <c r="E2527" s="115" t="s">
        <v>4276</v>
      </c>
      <c r="F2527" s="91" t="s">
        <v>1197</v>
      </c>
      <c r="G2527" s="91" t="s">
        <v>4284</v>
      </c>
      <c r="H2527" s="22"/>
    </row>
    <row r="2528" spans="2:8" ht="25.5" x14ac:dyDescent="0.2">
      <c r="B2528" s="84" t="s">
        <v>4</v>
      </c>
      <c r="C2528" s="122" t="s">
        <v>5</v>
      </c>
      <c r="D2528" s="117" t="s">
        <v>4085</v>
      </c>
      <c r="E2528" s="115" t="s">
        <v>4277</v>
      </c>
      <c r="F2528" s="91" t="s">
        <v>1197</v>
      </c>
      <c r="G2528" s="91" t="s">
        <v>4284</v>
      </c>
      <c r="H2528" s="43"/>
    </row>
    <row r="2529" spans="2:8" ht="25.5" x14ac:dyDescent="0.2">
      <c r="B2529" s="84" t="s">
        <v>4</v>
      </c>
      <c r="C2529" s="113" t="s">
        <v>5</v>
      </c>
      <c r="D2529" s="117" t="s">
        <v>4087</v>
      </c>
      <c r="E2529" s="115" t="s">
        <v>4278</v>
      </c>
      <c r="F2529" s="91" t="s">
        <v>1197</v>
      </c>
      <c r="G2529" s="91" t="s">
        <v>4284</v>
      </c>
      <c r="H2529" s="22"/>
    </row>
    <row r="2530" spans="2:8" ht="25.5" x14ac:dyDescent="0.2">
      <c r="B2530" s="84" t="s">
        <v>4</v>
      </c>
      <c r="C2530" s="122" t="s">
        <v>53</v>
      </c>
      <c r="D2530" s="117" t="s">
        <v>4279</v>
      </c>
      <c r="E2530" s="115" t="s">
        <v>4279</v>
      </c>
      <c r="F2530" s="91" t="s">
        <v>1197</v>
      </c>
      <c r="G2530" s="91" t="s">
        <v>4284</v>
      </c>
      <c r="H2530" s="43"/>
    </row>
    <row r="2531" spans="2:8" x14ac:dyDescent="0.2">
      <c r="B2531" s="84" t="s">
        <v>4</v>
      </c>
      <c r="C2531" s="113" t="s">
        <v>5</v>
      </c>
      <c r="D2531" s="117" t="s">
        <v>4249</v>
      </c>
      <c r="E2531" s="115" t="s">
        <v>4280</v>
      </c>
      <c r="F2531" s="14" t="s">
        <v>332</v>
      </c>
      <c r="G2531" s="91" t="s">
        <v>4283</v>
      </c>
      <c r="H2531" s="22"/>
    </row>
    <row r="2532" spans="2:8" x14ac:dyDescent="0.2">
      <c r="B2532" s="84" t="s">
        <v>4</v>
      </c>
      <c r="C2532" s="122" t="s">
        <v>5</v>
      </c>
      <c r="D2532" s="117" t="s">
        <v>4281</v>
      </c>
      <c r="E2532" s="115" t="s">
        <v>4282</v>
      </c>
      <c r="F2532" s="91" t="s">
        <v>332</v>
      </c>
      <c r="G2532" s="91" t="s">
        <v>4283</v>
      </c>
      <c r="H2532" s="43"/>
    </row>
    <row r="2533" spans="2:8" x14ac:dyDescent="0.2">
      <c r="B2533" s="84" t="s">
        <v>4</v>
      </c>
      <c r="C2533" s="113" t="s">
        <v>5</v>
      </c>
      <c r="D2533" s="117" t="s">
        <v>4285</v>
      </c>
      <c r="E2533" s="115" t="s">
        <v>4286</v>
      </c>
      <c r="F2533" s="91" t="s">
        <v>76</v>
      </c>
      <c r="G2533" s="91" t="s">
        <v>4298</v>
      </c>
      <c r="H2533" s="22"/>
    </row>
    <row r="2534" spans="2:8" x14ac:dyDescent="0.2">
      <c r="B2534" s="84" t="s">
        <v>4</v>
      </c>
      <c r="C2534" s="113" t="s">
        <v>589</v>
      </c>
      <c r="D2534" s="117" t="s">
        <v>4287</v>
      </c>
      <c r="E2534" s="115" t="s">
        <v>4288</v>
      </c>
      <c r="F2534" s="91" t="s">
        <v>76</v>
      </c>
      <c r="G2534" s="91" t="s">
        <v>4298</v>
      </c>
      <c r="H2534" s="22"/>
    </row>
    <row r="2535" spans="2:8" x14ac:dyDescent="0.2">
      <c r="B2535" s="84" t="s">
        <v>4</v>
      </c>
      <c r="C2535" s="113" t="s">
        <v>5</v>
      </c>
      <c r="D2535" s="117" t="s">
        <v>4289</v>
      </c>
      <c r="E2535" s="116" t="s">
        <v>4299</v>
      </c>
      <c r="F2535" s="91" t="s">
        <v>76</v>
      </c>
      <c r="G2535" s="91" t="s">
        <v>4298</v>
      </c>
      <c r="H2535" s="22"/>
    </row>
    <row r="2536" spans="2:8" x14ac:dyDescent="0.2">
      <c r="B2536" s="84" t="s">
        <v>4</v>
      </c>
      <c r="C2536" s="113" t="s">
        <v>5</v>
      </c>
      <c r="D2536" s="117" t="s">
        <v>4290</v>
      </c>
      <c r="E2536" s="115" t="s">
        <v>4291</v>
      </c>
      <c r="F2536" s="91" t="s">
        <v>76</v>
      </c>
      <c r="G2536" s="91" t="s">
        <v>4298</v>
      </c>
      <c r="H2536" s="22"/>
    </row>
    <row r="2537" spans="2:8" x14ac:dyDescent="0.2">
      <c r="B2537" s="84" t="s">
        <v>4</v>
      </c>
      <c r="C2537" s="113" t="s">
        <v>5</v>
      </c>
      <c r="D2537" s="117" t="s">
        <v>4292</v>
      </c>
      <c r="E2537" s="115" t="s">
        <v>4293</v>
      </c>
      <c r="F2537" s="91" t="s">
        <v>76</v>
      </c>
      <c r="G2537" s="91" t="s">
        <v>4298</v>
      </c>
      <c r="H2537" s="22"/>
    </row>
    <row r="2538" spans="2:8" x14ac:dyDescent="0.2">
      <c r="B2538" s="84" t="s">
        <v>4</v>
      </c>
      <c r="C2538" s="113" t="s">
        <v>5</v>
      </c>
      <c r="D2538" s="117" t="s">
        <v>4294</v>
      </c>
      <c r="E2538" s="115" t="s">
        <v>4295</v>
      </c>
      <c r="F2538" s="91" t="s">
        <v>76</v>
      </c>
      <c r="G2538" s="91" t="s">
        <v>4298</v>
      </c>
      <c r="H2538" s="22"/>
    </row>
    <row r="2539" spans="2:8" x14ac:dyDescent="0.2">
      <c r="B2539" s="84" t="s">
        <v>4</v>
      </c>
      <c r="C2539" s="122" t="s">
        <v>5</v>
      </c>
      <c r="D2539" s="117" t="s">
        <v>4296</v>
      </c>
      <c r="E2539" s="115" t="s">
        <v>4297</v>
      </c>
      <c r="F2539" s="91" t="s">
        <v>76</v>
      </c>
      <c r="G2539" s="14" t="s">
        <v>4298</v>
      </c>
      <c r="H2539" s="43"/>
    </row>
    <row r="2540" spans="2:8" x14ac:dyDescent="0.2">
      <c r="B2540" s="84" t="s">
        <v>4</v>
      </c>
      <c r="C2540" s="122" t="s">
        <v>5</v>
      </c>
      <c r="D2540" s="118" t="s">
        <v>4301</v>
      </c>
      <c r="E2540" s="119" t="s">
        <v>4302</v>
      </c>
      <c r="F2540" s="109" t="s">
        <v>332</v>
      </c>
      <c r="G2540" s="102" t="s">
        <v>4300</v>
      </c>
      <c r="H2540" s="101"/>
    </row>
    <row r="2541" spans="2:8" ht="13.5" thickBot="1" x14ac:dyDescent="0.25">
      <c r="B2541" s="84" t="s">
        <v>4</v>
      </c>
      <c r="C2541" s="122" t="s">
        <v>5</v>
      </c>
      <c r="D2541" s="118" t="s">
        <v>4303</v>
      </c>
      <c r="E2541" s="119" t="s">
        <v>4304</v>
      </c>
      <c r="F2541" s="102" t="s">
        <v>332</v>
      </c>
      <c r="G2541" s="102" t="s">
        <v>4300</v>
      </c>
      <c r="H2541" s="101"/>
    </row>
    <row r="2542" spans="2:8" ht="14.25" thickTop="1" thickBot="1" x14ac:dyDescent="0.25">
      <c r="B2542" s="84" t="s">
        <v>4</v>
      </c>
      <c r="C2542" s="125" t="s">
        <v>5</v>
      </c>
      <c r="D2542" s="118" t="s">
        <v>4306</v>
      </c>
      <c r="E2542" s="119" t="s">
        <v>4307</v>
      </c>
      <c r="F2542" s="105" t="s">
        <v>3785</v>
      </c>
      <c r="G2542" s="106" t="s">
        <v>4310</v>
      </c>
      <c r="H2542" s="101"/>
    </row>
    <row r="2543" spans="2:8" ht="14.25" thickTop="1" thickBot="1" x14ac:dyDescent="0.25">
      <c r="B2543" s="84" t="s">
        <v>4</v>
      </c>
      <c r="C2543" s="125" t="s">
        <v>5</v>
      </c>
      <c r="D2543" s="118" t="s">
        <v>4308</v>
      </c>
      <c r="E2543" s="119" t="s">
        <v>4309</v>
      </c>
      <c r="F2543" s="107" t="s">
        <v>3785</v>
      </c>
      <c r="G2543" s="106" t="s">
        <v>4310</v>
      </c>
      <c r="H2543" s="100"/>
    </row>
    <row r="2544" spans="2:8" ht="27" thickTop="1" thickBot="1" x14ac:dyDescent="0.25">
      <c r="B2544" s="84" t="s">
        <v>4</v>
      </c>
      <c r="C2544" s="125" t="s">
        <v>5</v>
      </c>
      <c r="D2544" s="118" t="s">
        <v>4311</v>
      </c>
      <c r="E2544" s="119" t="s">
        <v>4312</v>
      </c>
      <c r="F2544" s="91" t="s">
        <v>1197</v>
      </c>
      <c r="G2544" s="108" t="s">
        <v>4319</v>
      </c>
      <c r="H2544" s="100"/>
    </row>
    <row r="2545" spans="1:8" ht="27" thickTop="1" thickBot="1" x14ac:dyDescent="0.25">
      <c r="B2545" s="84" t="s">
        <v>4</v>
      </c>
      <c r="C2545" s="125" t="s">
        <v>5</v>
      </c>
      <c r="D2545" s="118" t="s">
        <v>4313</v>
      </c>
      <c r="E2545" s="119" t="s">
        <v>4314</v>
      </c>
      <c r="F2545" s="91" t="s">
        <v>1197</v>
      </c>
      <c r="G2545" s="108" t="s">
        <v>4319</v>
      </c>
      <c r="H2545" s="101"/>
    </row>
    <row r="2546" spans="1:8" ht="27" thickTop="1" thickBot="1" x14ac:dyDescent="0.25">
      <c r="B2546" s="84" t="s">
        <v>4</v>
      </c>
      <c r="C2546" s="125" t="s">
        <v>5</v>
      </c>
      <c r="D2546" s="118" t="s">
        <v>4315</v>
      </c>
      <c r="E2546" s="119" t="s">
        <v>4316</v>
      </c>
      <c r="F2546" s="91" t="s">
        <v>1197</v>
      </c>
      <c r="G2546" s="108" t="s">
        <v>4319</v>
      </c>
      <c r="H2546" s="101"/>
    </row>
    <row r="2547" spans="1:8" ht="27" thickTop="1" thickBot="1" x14ac:dyDescent="0.25">
      <c r="B2547" s="84" t="s">
        <v>4</v>
      </c>
      <c r="C2547" s="125" t="s">
        <v>5</v>
      </c>
      <c r="D2547" s="118" t="s">
        <v>4317</v>
      </c>
      <c r="E2547" s="119" t="s">
        <v>4318</v>
      </c>
      <c r="F2547" s="91" t="s">
        <v>1197</v>
      </c>
      <c r="G2547" s="108" t="s">
        <v>4319</v>
      </c>
      <c r="H2547" s="100"/>
    </row>
    <row r="2548" spans="1:8" ht="14.25" thickTop="1" thickBot="1" x14ac:dyDescent="0.25">
      <c r="B2548" s="84" t="s">
        <v>4</v>
      </c>
      <c r="C2548" s="125" t="s">
        <v>5</v>
      </c>
      <c r="D2548" s="118" t="s">
        <v>4320</v>
      </c>
      <c r="E2548" s="119" t="s">
        <v>4321</v>
      </c>
      <c r="F2548" s="105" t="s">
        <v>4077</v>
      </c>
      <c r="G2548" s="106" t="s">
        <v>4324</v>
      </c>
      <c r="H2548" s="101"/>
    </row>
    <row r="2549" spans="1:8" ht="14.25" thickTop="1" thickBot="1" x14ac:dyDescent="0.25">
      <c r="B2549" s="84" t="s">
        <v>4</v>
      </c>
      <c r="C2549" s="125" t="s">
        <v>5</v>
      </c>
      <c r="D2549" s="118" t="s">
        <v>4322</v>
      </c>
      <c r="E2549" s="119" t="s">
        <v>4323</v>
      </c>
      <c r="F2549" s="107" t="s">
        <v>4077</v>
      </c>
      <c r="G2549" s="111" t="s">
        <v>4324</v>
      </c>
      <c r="H2549" s="100"/>
    </row>
    <row r="2550" spans="1:8" ht="26.25" thickTop="1" x14ac:dyDescent="0.2">
      <c r="B2550" s="84" t="s">
        <v>4</v>
      </c>
      <c r="C2550" s="125" t="s">
        <v>5</v>
      </c>
      <c r="D2550" s="118" t="s">
        <v>3790</v>
      </c>
      <c r="E2550" s="58" t="s">
        <v>4325</v>
      </c>
      <c r="F2550" s="107" t="s">
        <v>4077</v>
      </c>
      <c r="G2550" s="111" t="s">
        <v>4327</v>
      </c>
      <c r="H2550" s="101"/>
    </row>
    <row r="2551" spans="1:8" ht="13.5" thickBot="1" x14ac:dyDescent="0.25">
      <c r="B2551" s="84" t="s">
        <v>4</v>
      </c>
      <c r="C2551" s="130" t="s">
        <v>589</v>
      </c>
      <c r="D2551" s="118" t="s">
        <v>4326</v>
      </c>
      <c r="E2551" s="119" t="s">
        <v>4326</v>
      </c>
      <c r="F2551" s="110" t="s">
        <v>332</v>
      </c>
      <c r="G2551" s="111" t="s">
        <v>4328</v>
      </c>
      <c r="H2551" s="100"/>
    </row>
    <row r="2552" spans="1:8" ht="14.25" thickTop="1" thickBot="1" x14ac:dyDescent="0.25">
      <c r="B2552" s="84" t="s">
        <v>4</v>
      </c>
      <c r="C2552" s="125" t="s">
        <v>5</v>
      </c>
      <c r="D2552" s="118" t="s">
        <v>4329</v>
      </c>
      <c r="E2552" s="119" t="s">
        <v>4330</v>
      </c>
      <c r="F2552" s="105" t="s">
        <v>332</v>
      </c>
      <c r="G2552" s="106" t="s">
        <v>4337</v>
      </c>
      <c r="H2552" s="101"/>
    </row>
    <row r="2553" spans="1:8" ht="14.25" thickTop="1" thickBot="1" x14ac:dyDescent="0.25">
      <c r="B2553" s="84" t="s">
        <v>4</v>
      </c>
      <c r="C2553" s="125" t="s">
        <v>5</v>
      </c>
      <c r="D2553" s="118" t="s">
        <v>4331</v>
      </c>
      <c r="E2553" s="119" t="s">
        <v>4332</v>
      </c>
      <c r="F2553" s="105" t="s">
        <v>332</v>
      </c>
      <c r="G2553" s="106" t="s">
        <v>4337</v>
      </c>
      <c r="H2553" s="101"/>
    </row>
    <row r="2554" spans="1:8" ht="27" thickTop="1" thickBot="1" x14ac:dyDescent="0.25">
      <c r="B2554" s="84" t="s">
        <v>4</v>
      </c>
      <c r="C2554" s="125" t="s">
        <v>5</v>
      </c>
      <c r="D2554" s="118" t="s">
        <v>4333</v>
      </c>
      <c r="E2554" s="119" t="s">
        <v>4334</v>
      </c>
      <c r="F2554" s="91" t="s">
        <v>1197</v>
      </c>
      <c r="G2554" s="108" t="s">
        <v>4338</v>
      </c>
      <c r="H2554" s="100"/>
    </row>
    <row r="2555" spans="1:8" ht="14.25" thickTop="1" thickBot="1" x14ac:dyDescent="0.25">
      <c r="B2555" s="84" t="s">
        <v>4</v>
      </c>
      <c r="C2555" s="125" t="s">
        <v>5</v>
      </c>
      <c r="D2555" s="118" t="s">
        <v>4335</v>
      </c>
      <c r="E2555" s="119" t="s">
        <v>4336</v>
      </c>
      <c r="F2555" s="107" t="s">
        <v>332</v>
      </c>
      <c r="G2555" s="108" t="s">
        <v>4339</v>
      </c>
      <c r="H2555" s="100"/>
    </row>
    <row r="2556" spans="1:8" ht="14.25" thickTop="1" thickBot="1" x14ac:dyDescent="0.25">
      <c r="B2556" s="84" t="s">
        <v>4</v>
      </c>
      <c r="C2556" s="125" t="s">
        <v>5</v>
      </c>
      <c r="D2556" s="118" t="s">
        <v>4242</v>
      </c>
      <c r="E2556" s="119" t="s">
        <v>4340</v>
      </c>
      <c r="F2556" s="91" t="s">
        <v>76</v>
      </c>
      <c r="G2556" s="106" t="s">
        <v>4347</v>
      </c>
      <c r="H2556" s="101"/>
    </row>
    <row r="2557" spans="1:8" ht="14.25" thickTop="1" thickBot="1" x14ac:dyDescent="0.25">
      <c r="B2557" s="84" t="s">
        <v>4</v>
      </c>
      <c r="C2557" s="125" t="s">
        <v>5</v>
      </c>
      <c r="D2557" s="118" t="s">
        <v>4341</v>
      </c>
      <c r="E2557" s="119" t="s">
        <v>4342</v>
      </c>
      <c r="F2557" s="91" t="s">
        <v>76</v>
      </c>
      <c r="G2557" s="106" t="s">
        <v>4347</v>
      </c>
      <c r="H2557" s="101"/>
    </row>
    <row r="2558" spans="1:8" ht="14.25" thickTop="1" thickBot="1" x14ac:dyDescent="0.25">
      <c r="B2558" s="84" t="s">
        <v>4</v>
      </c>
      <c r="C2558" s="125" t="s">
        <v>5</v>
      </c>
      <c r="D2558" s="118" t="s">
        <v>4343</v>
      </c>
      <c r="E2558" s="119" t="s">
        <v>4344</v>
      </c>
      <c r="F2558" s="91" t="s">
        <v>76</v>
      </c>
      <c r="G2558" s="106" t="s">
        <v>4347</v>
      </c>
      <c r="H2558" s="101"/>
    </row>
    <row r="2559" spans="1:8" ht="13.5" thickTop="1" x14ac:dyDescent="0.2">
      <c r="B2559" s="84" t="s">
        <v>4</v>
      </c>
      <c r="C2559" s="125" t="s">
        <v>5</v>
      </c>
      <c r="D2559" s="118" t="s">
        <v>4345</v>
      </c>
      <c r="E2559" s="119" t="s">
        <v>4346</v>
      </c>
      <c r="F2559" s="91" t="s">
        <v>76</v>
      </c>
      <c r="G2559" s="106" t="s">
        <v>4347</v>
      </c>
      <c r="H2559" s="100"/>
    </row>
    <row r="2560" spans="1:8" ht="38.25" x14ac:dyDescent="0.2">
      <c r="A2560" s="102"/>
      <c r="B2560" s="84" t="s">
        <v>4</v>
      </c>
      <c r="C2560" s="112" t="s">
        <v>4349</v>
      </c>
      <c r="D2560" s="112" t="s">
        <v>4348</v>
      </c>
      <c r="E2560" s="58" t="s">
        <v>4348</v>
      </c>
      <c r="F2560" s="92" t="s">
        <v>4077</v>
      </c>
      <c r="G2560" s="92" t="s">
        <v>4350</v>
      </c>
      <c r="H2560" s="100"/>
    </row>
    <row r="2561" spans="1:8" ht="38.25" x14ac:dyDescent="0.2">
      <c r="A2561" s="102"/>
      <c r="B2561" s="84" t="s">
        <v>4</v>
      </c>
      <c r="C2561" s="113" t="s">
        <v>4510</v>
      </c>
      <c r="D2561" s="112" t="s">
        <v>4351</v>
      </c>
      <c r="E2561" s="58" t="s">
        <v>4352</v>
      </c>
      <c r="F2561" s="92" t="s">
        <v>1197</v>
      </c>
      <c r="G2561" s="92" t="s">
        <v>4357</v>
      </c>
      <c r="H2561" s="101"/>
    </row>
    <row r="2562" spans="1:8" ht="25.5" x14ac:dyDescent="0.2">
      <c r="A2562" s="102"/>
      <c r="B2562" s="84" t="s">
        <v>4</v>
      </c>
      <c r="C2562" s="112" t="s">
        <v>5</v>
      </c>
      <c r="D2562" s="112" t="s">
        <v>4353</v>
      </c>
      <c r="E2562" s="58" t="s">
        <v>4354</v>
      </c>
      <c r="F2562" s="92" t="s">
        <v>1197</v>
      </c>
      <c r="G2562" s="92" t="s">
        <v>4357</v>
      </c>
      <c r="H2562" s="101"/>
    </row>
    <row r="2563" spans="1:8" ht="25.5" x14ac:dyDescent="0.2">
      <c r="A2563" s="102"/>
      <c r="B2563" s="84" t="s">
        <v>4</v>
      </c>
      <c r="C2563" s="112" t="s">
        <v>5</v>
      </c>
      <c r="D2563" s="112" t="s">
        <v>4355</v>
      </c>
      <c r="E2563" s="58" t="s">
        <v>4356</v>
      </c>
      <c r="F2563" s="92" t="s">
        <v>1197</v>
      </c>
      <c r="G2563" s="92" t="s">
        <v>4357</v>
      </c>
      <c r="H2563" s="100"/>
    </row>
    <row r="2564" spans="1:8" ht="25.5" x14ac:dyDescent="0.2">
      <c r="A2564" s="102"/>
      <c r="B2564" s="84" t="s">
        <v>4</v>
      </c>
      <c r="C2564" s="112" t="s">
        <v>5</v>
      </c>
      <c r="D2564" s="112" t="s">
        <v>1619</v>
      </c>
      <c r="E2564" s="29" t="s">
        <v>4370</v>
      </c>
      <c r="F2564" s="92" t="s">
        <v>1197</v>
      </c>
      <c r="G2564" s="93" t="s">
        <v>4357</v>
      </c>
      <c r="H2564" s="100"/>
    </row>
    <row r="2565" spans="1:8" x14ac:dyDescent="0.2">
      <c r="B2565" s="84" t="s">
        <v>4</v>
      </c>
      <c r="C2565" s="113" t="s">
        <v>5</v>
      </c>
      <c r="D2565" s="112" t="s">
        <v>123</v>
      </c>
      <c r="E2565" s="58" t="s">
        <v>4358</v>
      </c>
      <c r="F2565" s="20" t="s">
        <v>76</v>
      </c>
      <c r="G2565" s="21" t="s">
        <v>4368</v>
      </c>
      <c r="H2565" s="22"/>
    </row>
    <row r="2566" spans="1:8" x14ac:dyDescent="0.2">
      <c r="B2566" s="84" t="s">
        <v>4</v>
      </c>
      <c r="C2566" s="113" t="s">
        <v>5</v>
      </c>
      <c r="D2566" s="112" t="s">
        <v>4359</v>
      </c>
      <c r="E2566" s="58" t="s">
        <v>4360</v>
      </c>
      <c r="F2566" s="20" t="s">
        <v>76</v>
      </c>
      <c r="G2566" s="21" t="s">
        <v>4368</v>
      </c>
      <c r="H2566" s="22"/>
    </row>
    <row r="2567" spans="1:8" x14ac:dyDescent="0.2">
      <c r="B2567" s="84" t="s">
        <v>4</v>
      </c>
      <c r="C2567" s="113" t="s">
        <v>589</v>
      </c>
      <c r="D2567" s="112" t="s">
        <v>3493</v>
      </c>
      <c r="E2567" s="58" t="s">
        <v>4361</v>
      </c>
      <c r="F2567" s="20" t="s">
        <v>76</v>
      </c>
      <c r="G2567" s="21" t="s">
        <v>4368</v>
      </c>
      <c r="H2567" s="22"/>
    </row>
    <row r="2568" spans="1:8" x14ac:dyDescent="0.2">
      <c r="B2568" s="84" t="s">
        <v>4</v>
      </c>
      <c r="C2568" s="113" t="s">
        <v>5</v>
      </c>
      <c r="D2568" s="112" t="s">
        <v>3515</v>
      </c>
      <c r="E2568" s="58" t="s">
        <v>4362</v>
      </c>
      <c r="F2568" s="20" t="s">
        <v>76</v>
      </c>
      <c r="G2568" s="21" t="s">
        <v>4368</v>
      </c>
      <c r="H2568" s="22"/>
    </row>
    <row r="2569" spans="1:8" x14ac:dyDescent="0.2">
      <c r="B2569" s="84" t="s">
        <v>4</v>
      </c>
      <c r="C2569" s="113" t="s">
        <v>5</v>
      </c>
      <c r="D2569" s="112" t="s">
        <v>4363</v>
      </c>
      <c r="E2569" s="58" t="s">
        <v>4364</v>
      </c>
      <c r="F2569" s="20" t="s">
        <v>76</v>
      </c>
      <c r="G2569" s="21" t="s">
        <v>4368</v>
      </c>
      <c r="H2569" s="22"/>
    </row>
    <row r="2570" spans="1:8" x14ac:dyDescent="0.2">
      <c r="B2570" s="84" t="s">
        <v>4</v>
      </c>
      <c r="C2570" s="113" t="s">
        <v>5</v>
      </c>
      <c r="D2570" s="112" t="s">
        <v>4236</v>
      </c>
      <c r="E2570" s="58" t="s">
        <v>4365</v>
      </c>
      <c r="F2570" s="20" t="s">
        <v>76</v>
      </c>
      <c r="G2570" s="21" t="s">
        <v>4368</v>
      </c>
      <c r="H2570" s="22"/>
    </row>
    <row r="2571" spans="1:8" x14ac:dyDescent="0.2">
      <c r="B2571" s="84" t="s">
        <v>4</v>
      </c>
      <c r="C2571" s="113" t="s">
        <v>5</v>
      </c>
      <c r="D2571" s="112" t="s">
        <v>1747</v>
      </c>
      <c r="E2571" s="58" t="s">
        <v>4366</v>
      </c>
      <c r="F2571" s="20" t="s">
        <v>76</v>
      </c>
      <c r="G2571" s="21" t="s">
        <v>4368</v>
      </c>
      <c r="H2571" s="22"/>
    </row>
    <row r="2572" spans="1:8" ht="25.5" x14ac:dyDescent="0.2">
      <c r="B2572" s="84" t="s">
        <v>4</v>
      </c>
      <c r="C2572" s="122" t="s">
        <v>4369</v>
      </c>
      <c r="D2572" s="112" t="s">
        <v>3847</v>
      </c>
      <c r="E2572" s="58" t="s">
        <v>4367</v>
      </c>
      <c r="F2572" s="20" t="s">
        <v>76</v>
      </c>
      <c r="G2572" s="21" t="s">
        <v>4368</v>
      </c>
      <c r="H2572" s="43"/>
    </row>
    <row r="2573" spans="1:8" ht="25.5" x14ac:dyDescent="0.2">
      <c r="B2573" s="84" t="s">
        <v>4</v>
      </c>
      <c r="C2573" s="113" t="s">
        <v>589</v>
      </c>
      <c r="D2573" s="117" t="s">
        <v>4275</v>
      </c>
      <c r="E2573" s="115" t="s">
        <v>4371</v>
      </c>
      <c r="F2573" s="107" t="s">
        <v>1197</v>
      </c>
      <c r="G2573" s="108" t="s">
        <v>4374</v>
      </c>
      <c r="H2573" s="100"/>
    </row>
    <row r="2574" spans="1:8" ht="25.5" x14ac:dyDescent="0.2">
      <c r="B2574" s="84" t="s">
        <v>4</v>
      </c>
      <c r="C2574" s="113" t="s">
        <v>5</v>
      </c>
      <c r="D2574" s="117" t="s">
        <v>4372</v>
      </c>
      <c r="E2574" s="115" t="s">
        <v>4373</v>
      </c>
      <c r="F2574" s="107" t="s">
        <v>1197</v>
      </c>
      <c r="G2574" s="108" t="s">
        <v>4374</v>
      </c>
      <c r="H2574" s="100"/>
    </row>
    <row r="2575" spans="1:8" x14ac:dyDescent="0.2">
      <c r="B2575" s="84" t="s">
        <v>4</v>
      </c>
      <c r="C2575" s="113" t="s">
        <v>5</v>
      </c>
      <c r="D2575" s="117" t="s">
        <v>4375</v>
      </c>
      <c r="E2575" s="115" t="s">
        <v>4376</v>
      </c>
      <c r="F2575" s="105" t="s">
        <v>332</v>
      </c>
      <c r="G2575" s="106" t="s">
        <v>4380</v>
      </c>
      <c r="H2575" s="101"/>
    </row>
    <row r="2576" spans="1:8" x14ac:dyDescent="0.2">
      <c r="B2576" s="84" t="s">
        <v>4</v>
      </c>
      <c r="C2576" s="113" t="s">
        <v>5</v>
      </c>
      <c r="D2576" s="117" t="s">
        <v>4377</v>
      </c>
      <c r="E2576" s="115" t="s">
        <v>4378</v>
      </c>
      <c r="F2576" s="105" t="s">
        <v>332</v>
      </c>
      <c r="G2576" s="106" t="s">
        <v>4380</v>
      </c>
      <c r="H2576" s="101"/>
    </row>
    <row r="2577" spans="2:8" x14ac:dyDescent="0.2">
      <c r="B2577" s="84" t="s">
        <v>4</v>
      </c>
      <c r="C2577" s="113" t="s">
        <v>5</v>
      </c>
      <c r="D2577" s="117" t="s">
        <v>4062</v>
      </c>
      <c r="E2577" s="115" t="s">
        <v>4379</v>
      </c>
      <c r="F2577" s="107" t="s">
        <v>332</v>
      </c>
      <c r="G2577" s="108" t="s">
        <v>4380</v>
      </c>
      <c r="H2577" s="100"/>
    </row>
    <row r="2578" spans="2:8" x14ac:dyDescent="0.2">
      <c r="B2578" s="84" t="s">
        <v>4</v>
      </c>
      <c r="C2578" s="113" t="s">
        <v>5</v>
      </c>
      <c r="D2578" s="117" t="s">
        <v>4381</v>
      </c>
      <c r="E2578" s="115" t="s">
        <v>4382</v>
      </c>
      <c r="F2578" s="107" t="s">
        <v>332</v>
      </c>
      <c r="G2578" s="108" t="s">
        <v>4383</v>
      </c>
      <c r="H2578" s="100"/>
    </row>
    <row r="2579" spans="2:8" ht="25.5" x14ac:dyDescent="0.2">
      <c r="B2579" s="84" t="s">
        <v>4</v>
      </c>
      <c r="C2579" s="113" t="s">
        <v>5</v>
      </c>
      <c r="D2579" s="117" t="s">
        <v>4384</v>
      </c>
      <c r="E2579" s="115" t="s">
        <v>4385</v>
      </c>
      <c r="F2579" s="91" t="s">
        <v>4077</v>
      </c>
      <c r="G2579" s="14" t="s">
        <v>4386</v>
      </c>
      <c r="H2579" s="100"/>
    </row>
    <row r="2580" spans="2:8" ht="25.5" x14ac:dyDescent="0.2">
      <c r="B2580" s="84" t="s">
        <v>4</v>
      </c>
      <c r="C2580" s="129" t="s">
        <v>417</v>
      </c>
      <c r="D2580" s="117" t="s">
        <v>4387</v>
      </c>
      <c r="E2580" s="115" t="s">
        <v>4387</v>
      </c>
      <c r="F2580" s="20" t="s">
        <v>76</v>
      </c>
      <c r="G2580" s="85" t="s">
        <v>4388</v>
      </c>
      <c r="H2580" s="100"/>
    </row>
    <row r="2581" spans="2:8" x14ac:dyDescent="0.2">
      <c r="B2581" s="84" t="s">
        <v>4</v>
      </c>
      <c r="C2581" s="128" t="s">
        <v>5</v>
      </c>
      <c r="D2581" s="117" t="s">
        <v>4290</v>
      </c>
      <c r="E2581" s="115" t="s">
        <v>4389</v>
      </c>
      <c r="F2581" s="20" t="s">
        <v>76</v>
      </c>
      <c r="G2581" s="21" t="s">
        <v>4403</v>
      </c>
      <c r="H2581" s="101"/>
    </row>
    <row r="2582" spans="2:8" x14ac:dyDescent="0.2">
      <c r="B2582" s="84" t="s">
        <v>4</v>
      </c>
      <c r="C2582" s="128" t="s">
        <v>5</v>
      </c>
      <c r="D2582" s="117" t="s">
        <v>3516</v>
      </c>
      <c r="E2582" s="115" t="s">
        <v>4390</v>
      </c>
      <c r="F2582" s="20" t="s">
        <v>76</v>
      </c>
      <c r="G2582" s="21" t="s">
        <v>4403</v>
      </c>
      <c r="H2582" s="101"/>
    </row>
    <row r="2583" spans="2:8" x14ac:dyDescent="0.2">
      <c r="B2583" s="84" t="s">
        <v>4</v>
      </c>
      <c r="C2583" s="128" t="s">
        <v>5</v>
      </c>
      <c r="D2583" s="117" t="s">
        <v>4391</v>
      </c>
      <c r="E2583" s="115" t="s">
        <v>4392</v>
      </c>
      <c r="F2583" s="20" t="s">
        <v>76</v>
      </c>
      <c r="G2583" s="21" t="s">
        <v>4403</v>
      </c>
      <c r="H2583" s="101"/>
    </row>
    <row r="2584" spans="2:8" x14ac:dyDescent="0.2">
      <c r="B2584" s="84" t="s">
        <v>4</v>
      </c>
      <c r="C2584" s="128" t="s">
        <v>5</v>
      </c>
      <c r="D2584" s="117" t="s">
        <v>4393</v>
      </c>
      <c r="E2584" s="115" t="s">
        <v>4394</v>
      </c>
      <c r="F2584" s="20" t="s">
        <v>76</v>
      </c>
      <c r="G2584" s="21" t="s">
        <v>4403</v>
      </c>
      <c r="H2584" s="101"/>
    </row>
    <row r="2585" spans="2:8" x14ac:dyDescent="0.2">
      <c r="B2585" s="84" t="s">
        <v>4</v>
      </c>
      <c r="C2585" s="128" t="s">
        <v>5</v>
      </c>
      <c r="D2585" s="117" t="s">
        <v>4395</v>
      </c>
      <c r="E2585" s="115" t="s">
        <v>4396</v>
      </c>
      <c r="F2585" s="20" t="s">
        <v>76</v>
      </c>
      <c r="G2585" s="21" t="s">
        <v>4403</v>
      </c>
      <c r="H2585" s="101"/>
    </row>
    <row r="2586" spans="2:8" x14ac:dyDescent="0.2">
      <c r="B2586" s="84" t="s">
        <v>4</v>
      </c>
      <c r="C2586" s="128" t="s">
        <v>5</v>
      </c>
      <c r="D2586" s="117" t="s">
        <v>942</v>
      </c>
      <c r="E2586" s="115" t="s">
        <v>4397</v>
      </c>
      <c r="F2586" s="20" t="s">
        <v>76</v>
      </c>
      <c r="G2586" s="21" t="s">
        <v>4403</v>
      </c>
      <c r="H2586" s="101"/>
    </row>
    <row r="2587" spans="2:8" x14ac:dyDescent="0.2">
      <c r="B2587" s="84" t="s">
        <v>4</v>
      </c>
      <c r="C2587" s="128" t="s">
        <v>589</v>
      </c>
      <c r="D2587" s="117" t="s">
        <v>4398</v>
      </c>
      <c r="E2587" s="115" t="s">
        <v>4399</v>
      </c>
      <c r="F2587" s="20" t="s">
        <v>76</v>
      </c>
      <c r="G2587" s="21" t="s">
        <v>4403</v>
      </c>
      <c r="H2587" s="101"/>
    </row>
    <row r="2588" spans="2:8" x14ac:dyDescent="0.2">
      <c r="B2588" s="84" t="s">
        <v>4</v>
      </c>
      <c r="C2588" s="128" t="s">
        <v>3943</v>
      </c>
      <c r="D2588" s="117" t="s">
        <v>4400</v>
      </c>
      <c r="E2588" s="115">
        <v>96499813</v>
      </c>
      <c r="F2588" s="20" t="s">
        <v>76</v>
      </c>
      <c r="G2588" s="21" t="s">
        <v>4403</v>
      </c>
      <c r="H2588" s="101"/>
    </row>
    <row r="2589" spans="2:8" x14ac:dyDescent="0.2">
      <c r="B2589" s="84" t="s">
        <v>4</v>
      </c>
      <c r="C2589" s="128" t="s">
        <v>5</v>
      </c>
      <c r="D2589" s="117" t="s">
        <v>732</v>
      </c>
      <c r="E2589" s="115" t="s">
        <v>4401</v>
      </c>
      <c r="F2589" s="20" t="s">
        <v>76</v>
      </c>
      <c r="G2589" s="21" t="s">
        <v>4403</v>
      </c>
      <c r="H2589" s="101"/>
    </row>
    <row r="2590" spans="2:8" x14ac:dyDescent="0.2">
      <c r="B2590" s="84" t="s">
        <v>4</v>
      </c>
      <c r="C2590" s="129" t="s">
        <v>589</v>
      </c>
      <c r="D2590" s="117" t="s">
        <v>3493</v>
      </c>
      <c r="E2590" s="115" t="s">
        <v>4402</v>
      </c>
      <c r="F2590" s="20" t="s">
        <v>76</v>
      </c>
      <c r="G2590" s="21" t="s">
        <v>4403</v>
      </c>
      <c r="H2590" s="100"/>
    </row>
    <row r="2591" spans="2:8" x14ac:dyDescent="0.2">
      <c r="B2591" s="84" t="s">
        <v>4</v>
      </c>
      <c r="C2591" s="122" t="s">
        <v>5</v>
      </c>
      <c r="D2591" s="117" t="s">
        <v>4404</v>
      </c>
      <c r="E2591" s="115" t="s">
        <v>4405</v>
      </c>
      <c r="F2591" s="14" t="s">
        <v>332</v>
      </c>
      <c r="G2591" s="21" t="s">
        <v>4412</v>
      </c>
      <c r="H2591" s="43"/>
    </row>
    <row r="2592" spans="2:8" x14ac:dyDescent="0.2">
      <c r="B2592" s="84" t="s">
        <v>4</v>
      </c>
      <c r="C2592" s="113" t="s">
        <v>5</v>
      </c>
      <c r="D2592" s="117" t="s">
        <v>4406</v>
      </c>
      <c r="E2592" s="115" t="s">
        <v>4407</v>
      </c>
      <c r="F2592" s="20" t="s">
        <v>332</v>
      </c>
      <c r="G2592" s="21" t="s">
        <v>4412</v>
      </c>
      <c r="H2592" s="22"/>
    </row>
    <row r="2593" spans="2:8" x14ac:dyDescent="0.2">
      <c r="B2593" s="84" t="s">
        <v>4</v>
      </c>
      <c r="C2593" s="113" t="s">
        <v>5</v>
      </c>
      <c r="D2593" s="117" t="s">
        <v>4408</v>
      </c>
      <c r="E2593" s="115" t="s">
        <v>4409</v>
      </c>
      <c r="F2593" s="20" t="s">
        <v>332</v>
      </c>
      <c r="G2593" s="21" t="s">
        <v>4412</v>
      </c>
      <c r="H2593" s="22"/>
    </row>
    <row r="2594" spans="2:8" x14ac:dyDescent="0.2">
      <c r="B2594" s="84" t="s">
        <v>4</v>
      </c>
      <c r="C2594" s="122" t="s">
        <v>5</v>
      </c>
      <c r="D2594" s="117" t="s">
        <v>4410</v>
      </c>
      <c r="E2594" s="115" t="s">
        <v>4411</v>
      </c>
      <c r="F2594" s="14" t="s">
        <v>332</v>
      </c>
      <c r="G2594" s="21" t="s">
        <v>4412</v>
      </c>
      <c r="H2594" s="43"/>
    </row>
    <row r="2595" spans="2:8" ht="25.5" x14ac:dyDescent="0.2">
      <c r="B2595" s="84" t="s">
        <v>4</v>
      </c>
      <c r="C2595" s="122" t="s">
        <v>5</v>
      </c>
      <c r="D2595" s="117" t="s">
        <v>4413</v>
      </c>
      <c r="E2595" s="115" t="s">
        <v>4414</v>
      </c>
      <c r="F2595" s="14" t="s">
        <v>1197</v>
      </c>
      <c r="G2595" s="21" t="s">
        <v>4418</v>
      </c>
      <c r="H2595" s="43"/>
    </row>
    <row r="2596" spans="2:8" ht="25.5" x14ac:dyDescent="0.2">
      <c r="B2596" s="84" t="s">
        <v>4</v>
      </c>
      <c r="C2596" s="122" t="s">
        <v>589</v>
      </c>
      <c r="D2596" s="117" t="s">
        <v>2335</v>
      </c>
      <c r="E2596" s="115" t="s">
        <v>4417</v>
      </c>
      <c r="F2596" s="14" t="s">
        <v>1197</v>
      </c>
      <c r="G2596" s="21" t="s">
        <v>4418</v>
      </c>
      <c r="H2596" s="43"/>
    </row>
    <row r="2597" spans="2:8" ht="25.5" x14ac:dyDescent="0.2">
      <c r="B2597" s="84" t="s">
        <v>4</v>
      </c>
      <c r="C2597" s="122" t="s">
        <v>5</v>
      </c>
      <c r="D2597" s="117" t="s">
        <v>4415</v>
      </c>
      <c r="E2597" s="115" t="s">
        <v>4416</v>
      </c>
      <c r="F2597" s="14" t="s">
        <v>1197</v>
      </c>
      <c r="G2597" s="21" t="s">
        <v>4418</v>
      </c>
      <c r="H2597" s="43"/>
    </row>
    <row r="2598" spans="2:8" x14ac:dyDescent="0.2">
      <c r="B2598" s="84" t="s">
        <v>4</v>
      </c>
      <c r="C2598" s="122" t="s">
        <v>5</v>
      </c>
      <c r="D2598" s="117" t="s">
        <v>4421</v>
      </c>
      <c r="E2598" s="115" t="s">
        <v>4422</v>
      </c>
      <c r="F2598" s="14" t="s">
        <v>332</v>
      </c>
      <c r="G2598" s="21" t="s">
        <v>4425</v>
      </c>
      <c r="H2598" s="100"/>
    </row>
    <row r="2599" spans="2:8" x14ac:dyDescent="0.2">
      <c r="B2599" s="84" t="s">
        <v>4</v>
      </c>
      <c r="C2599" s="122" t="s">
        <v>5</v>
      </c>
      <c r="D2599" s="117" t="s">
        <v>4423</v>
      </c>
      <c r="E2599" s="115" t="s">
        <v>4424</v>
      </c>
      <c r="F2599" s="14" t="s">
        <v>332</v>
      </c>
      <c r="G2599" s="21" t="s">
        <v>4425</v>
      </c>
      <c r="H2599" s="100"/>
    </row>
    <row r="2600" spans="2:8" x14ac:dyDescent="0.2">
      <c r="B2600" s="84" t="s">
        <v>4</v>
      </c>
      <c r="C2600" s="122" t="s">
        <v>5</v>
      </c>
      <c r="D2600" s="117" t="s">
        <v>4426</v>
      </c>
      <c r="E2600" s="115" t="s">
        <v>4427</v>
      </c>
      <c r="F2600" s="105" t="s">
        <v>76</v>
      </c>
      <c r="G2600" s="106" t="s">
        <v>4438</v>
      </c>
      <c r="H2600" s="101"/>
    </row>
    <row r="2601" spans="2:8" x14ac:dyDescent="0.2">
      <c r="B2601" s="84" t="s">
        <v>4</v>
      </c>
      <c r="C2601" s="122" t="s">
        <v>5</v>
      </c>
      <c r="D2601" s="117" t="s">
        <v>4428</v>
      </c>
      <c r="E2601" s="115" t="s">
        <v>4429</v>
      </c>
      <c r="F2601" s="105" t="s">
        <v>76</v>
      </c>
      <c r="G2601" s="106" t="s">
        <v>4438</v>
      </c>
      <c r="H2601" s="101"/>
    </row>
    <row r="2602" spans="2:8" x14ac:dyDescent="0.2">
      <c r="B2602" s="84" t="s">
        <v>4</v>
      </c>
      <c r="C2602" s="122" t="s">
        <v>5</v>
      </c>
      <c r="D2602" s="117" t="s">
        <v>4430</v>
      </c>
      <c r="E2602" s="115" t="s">
        <v>4431</v>
      </c>
      <c r="F2602" s="105" t="s">
        <v>76</v>
      </c>
      <c r="G2602" s="106" t="s">
        <v>4438</v>
      </c>
      <c r="H2602" s="101"/>
    </row>
    <row r="2603" spans="2:8" x14ac:dyDescent="0.2">
      <c r="B2603" s="84" t="s">
        <v>4</v>
      </c>
      <c r="C2603" s="122" t="s">
        <v>5</v>
      </c>
      <c r="D2603" s="117" t="s">
        <v>4432</v>
      </c>
      <c r="E2603" s="115" t="s">
        <v>4433</v>
      </c>
      <c r="F2603" s="105" t="s">
        <v>76</v>
      </c>
      <c r="G2603" s="106" t="s">
        <v>4438</v>
      </c>
      <c r="H2603" s="101"/>
    </row>
    <row r="2604" spans="2:8" x14ac:dyDescent="0.2">
      <c r="B2604" s="84" t="s">
        <v>4</v>
      </c>
      <c r="C2604" s="122" t="s">
        <v>5</v>
      </c>
      <c r="D2604" s="117" t="s">
        <v>4434</v>
      </c>
      <c r="E2604" s="115" t="s">
        <v>4435</v>
      </c>
      <c r="F2604" s="105" t="s">
        <v>76</v>
      </c>
      <c r="G2604" s="106" t="s">
        <v>4438</v>
      </c>
      <c r="H2604" s="100"/>
    </row>
    <row r="2605" spans="2:8" x14ac:dyDescent="0.2">
      <c r="B2605" s="84" t="s">
        <v>4</v>
      </c>
      <c r="C2605" s="128" t="s">
        <v>589</v>
      </c>
      <c r="D2605" s="117" t="s">
        <v>3522</v>
      </c>
      <c r="E2605" s="115" t="s">
        <v>4436</v>
      </c>
      <c r="F2605" s="105" t="s">
        <v>76</v>
      </c>
      <c r="G2605" s="106" t="s">
        <v>4438</v>
      </c>
      <c r="H2605" s="101"/>
    </row>
    <row r="2606" spans="2:8" x14ac:dyDescent="0.2">
      <c r="B2606" s="84" t="s">
        <v>4</v>
      </c>
      <c r="C2606" s="129" t="s">
        <v>589</v>
      </c>
      <c r="D2606" s="117" t="s">
        <v>3493</v>
      </c>
      <c r="E2606" s="115" t="s">
        <v>4437</v>
      </c>
      <c r="F2606" s="105" t="s">
        <v>76</v>
      </c>
      <c r="G2606" s="106" t="s">
        <v>4438</v>
      </c>
      <c r="H2606" s="100"/>
    </row>
    <row r="2607" spans="2:8" x14ac:dyDescent="0.2">
      <c r="B2607" s="84" t="s">
        <v>4</v>
      </c>
      <c r="C2607" s="129" t="s">
        <v>589</v>
      </c>
      <c r="D2607" s="117" t="s">
        <v>4439</v>
      </c>
      <c r="E2607" s="115" t="s">
        <v>4440</v>
      </c>
      <c r="F2607" s="14" t="s">
        <v>332</v>
      </c>
      <c r="G2607" s="108" t="s">
        <v>4441</v>
      </c>
      <c r="H2607" s="100"/>
    </row>
    <row r="2608" spans="2:8" x14ac:dyDescent="0.2">
      <c r="B2608" s="84" t="s">
        <v>4</v>
      </c>
      <c r="C2608" s="128" t="s">
        <v>53</v>
      </c>
      <c r="D2608" s="35" t="s">
        <v>4522</v>
      </c>
      <c r="E2608" s="116" t="s">
        <v>4528</v>
      </c>
      <c r="F2608" s="14" t="s">
        <v>332</v>
      </c>
      <c r="G2608" s="108" t="s">
        <v>4441</v>
      </c>
      <c r="H2608" s="101"/>
    </row>
    <row r="2609" spans="2:8" ht="38.25" x14ac:dyDescent="0.2">
      <c r="B2609" s="84" t="s">
        <v>4</v>
      </c>
      <c r="C2609" s="128" t="s">
        <v>53</v>
      </c>
      <c r="D2609" s="35" t="s">
        <v>4521</v>
      </c>
      <c r="E2609" s="116" t="s">
        <v>4521</v>
      </c>
      <c r="F2609" s="20" t="s">
        <v>4443</v>
      </c>
      <c r="G2609" s="21" t="s">
        <v>4529</v>
      </c>
      <c r="H2609" s="101"/>
    </row>
    <row r="2610" spans="2:8" ht="38.25" x14ac:dyDescent="0.2">
      <c r="B2610" s="84" t="s">
        <v>4</v>
      </c>
      <c r="C2610" s="122" t="s">
        <v>5</v>
      </c>
      <c r="D2610" s="35" t="s">
        <v>4519</v>
      </c>
      <c r="E2610" s="116" t="s">
        <v>4444</v>
      </c>
      <c r="F2610" s="105" t="s">
        <v>4443</v>
      </c>
      <c r="G2610" s="21" t="s">
        <v>4530</v>
      </c>
      <c r="H2610" s="101"/>
    </row>
    <row r="2611" spans="2:8" ht="38.25" x14ac:dyDescent="0.2">
      <c r="B2611" s="84" t="s">
        <v>4</v>
      </c>
      <c r="C2611" s="122" t="s">
        <v>5</v>
      </c>
      <c r="D2611" s="35" t="s">
        <v>4446</v>
      </c>
      <c r="E2611" s="116" t="s">
        <v>4444</v>
      </c>
      <c r="F2611" s="105" t="s">
        <v>4443</v>
      </c>
      <c r="G2611" s="21" t="s">
        <v>4530</v>
      </c>
      <c r="H2611" s="101"/>
    </row>
    <row r="2612" spans="2:8" ht="38.25" x14ac:dyDescent="0.2">
      <c r="B2612" s="84" t="s">
        <v>4</v>
      </c>
      <c r="C2612" s="128" t="s">
        <v>53</v>
      </c>
      <c r="D2612" s="117" t="s">
        <v>4442</v>
      </c>
      <c r="E2612" s="115" t="s">
        <v>4442</v>
      </c>
      <c r="F2612" s="105" t="s">
        <v>4443</v>
      </c>
      <c r="G2612" s="21" t="s">
        <v>4530</v>
      </c>
      <c r="H2612" s="101"/>
    </row>
    <row r="2613" spans="2:8" ht="38.25" x14ac:dyDescent="0.2">
      <c r="B2613" s="84" t="s">
        <v>4</v>
      </c>
      <c r="C2613" s="122" t="s">
        <v>5</v>
      </c>
      <c r="D2613" s="35" t="s">
        <v>4520</v>
      </c>
      <c r="E2613" s="116" t="s">
        <v>4445</v>
      </c>
      <c r="F2613" s="107" t="s">
        <v>4443</v>
      </c>
      <c r="G2613" s="21" t="s">
        <v>4530</v>
      </c>
      <c r="H2613" s="100"/>
    </row>
    <row r="2614" spans="2:8" x14ac:dyDescent="0.2">
      <c r="B2614" s="84" t="s">
        <v>4</v>
      </c>
      <c r="C2614" s="128" t="s">
        <v>53</v>
      </c>
      <c r="D2614" s="35" t="s">
        <v>4447</v>
      </c>
      <c r="E2614" s="115" t="s">
        <v>4447</v>
      </c>
      <c r="F2614" s="107" t="s">
        <v>4017</v>
      </c>
      <c r="G2614" s="108" t="s">
        <v>4450</v>
      </c>
      <c r="H2614" s="100"/>
    </row>
    <row r="2615" spans="2:8" x14ac:dyDescent="0.2">
      <c r="B2615" s="84" t="s">
        <v>4</v>
      </c>
      <c r="C2615" s="122" t="s">
        <v>5</v>
      </c>
      <c r="D2615" s="117" t="s">
        <v>4448</v>
      </c>
      <c r="E2615" s="115" t="s">
        <v>4449</v>
      </c>
      <c r="F2615" s="107" t="s">
        <v>4017</v>
      </c>
      <c r="G2615" s="106" t="s">
        <v>4450</v>
      </c>
      <c r="H2615" s="101"/>
    </row>
    <row r="2616" spans="2:8" x14ac:dyDescent="0.2">
      <c r="B2616" s="84" t="s">
        <v>4</v>
      </c>
      <c r="C2616" s="122" t="s">
        <v>5</v>
      </c>
      <c r="D2616" s="117" t="s">
        <v>4451</v>
      </c>
      <c r="E2616" s="115" t="s">
        <v>4452</v>
      </c>
      <c r="F2616" s="14" t="s">
        <v>332</v>
      </c>
      <c r="G2616" s="108" t="s">
        <v>4455</v>
      </c>
      <c r="H2616" s="100"/>
    </row>
    <row r="2617" spans="2:8" x14ac:dyDescent="0.2">
      <c r="B2617" s="84" t="s">
        <v>4</v>
      </c>
      <c r="C2617" s="31" t="s">
        <v>5</v>
      </c>
      <c r="D2617" s="117" t="s">
        <v>4453</v>
      </c>
      <c r="E2617" s="115" t="s">
        <v>4454</v>
      </c>
      <c r="F2617" s="14" t="s">
        <v>332</v>
      </c>
      <c r="G2617" s="108" t="s">
        <v>4455</v>
      </c>
      <c r="H2617" s="100"/>
    </row>
    <row r="2618" spans="2:8" ht="25.5" x14ac:dyDescent="0.2">
      <c r="B2618" s="84" t="s">
        <v>4</v>
      </c>
      <c r="C2618" s="31" t="s">
        <v>5</v>
      </c>
      <c r="D2618" s="117" t="s">
        <v>4456</v>
      </c>
      <c r="E2618" s="115" t="s">
        <v>4457</v>
      </c>
      <c r="F2618" s="107" t="s">
        <v>1197</v>
      </c>
      <c r="G2618" s="108" t="s">
        <v>4461</v>
      </c>
      <c r="H2618" s="100"/>
    </row>
    <row r="2619" spans="2:8" ht="25.5" x14ac:dyDescent="0.2">
      <c r="B2619" s="84" t="s">
        <v>4</v>
      </c>
      <c r="C2619" s="31" t="s">
        <v>5</v>
      </c>
      <c r="D2619" s="117" t="s">
        <v>4458</v>
      </c>
      <c r="E2619" s="115" t="s">
        <v>4459</v>
      </c>
      <c r="F2619" s="107" t="s">
        <v>1197</v>
      </c>
      <c r="G2619" s="108" t="s">
        <v>4462</v>
      </c>
      <c r="H2619" s="100"/>
    </row>
    <row r="2620" spans="2:8" x14ac:dyDescent="0.2">
      <c r="B2620" s="84" t="s">
        <v>4</v>
      </c>
      <c r="C2620" s="31" t="s">
        <v>5</v>
      </c>
      <c r="D2620" s="117" t="s">
        <v>4406</v>
      </c>
      <c r="E2620" s="115" t="s">
        <v>4460</v>
      </c>
      <c r="F2620" s="14" t="s">
        <v>332</v>
      </c>
      <c r="G2620" s="108" t="s">
        <v>4463</v>
      </c>
      <c r="H2620" s="100"/>
    </row>
    <row r="2621" spans="2:8" x14ac:dyDescent="0.2">
      <c r="B2621" s="84" t="s">
        <v>4</v>
      </c>
      <c r="C2621" s="31" t="s">
        <v>5</v>
      </c>
      <c r="D2621" s="117" t="s">
        <v>4464</v>
      </c>
      <c r="E2621" s="115" t="s">
        <v>4465</v>
      </c>
      <c r="F2621" s="105" t="s">
        <v>4443</v>
      </c>
      <c r="G2621" s="106" t="s">
        <v>4467</v>
      </c>
      <c r="H2621" s="101"/>
    </row>
    <row r="2622" spans="2:8" x14ac:dyDescent="0.2">
      <c r="B2622" s="84" t="s">
        <v>4</v>
      </c>
      <c r="C2622" s="31" t="s">
        <v>5</v>
      </c>
      <c r="D2622" s="117" t="s">
        <v>4466</v>
      </c>
      <c r="E2622" s="115" t="s">
        <v>4465</v>
      </c>
      <c r="F2622" s="107" t="s">
        <v>4443</v>
      </c>
      <c r="G2622" s="106" t="s">
        <v>4467</v>
      </c>
      <c r="H2622" s="100"/>
    </row>
    <row r="2623" spans="2:8" x14ac:dyDescent="0.2">
      <c r="B2623" s="132" t="s">
        <v>4</v>
      </c>
      <c r="C2623" s="131" t="s">
        <v>5</v>
      </c>
      <c r="D2623" s="133" t="s">
        <v>4469</v>
      </c>
      <c r="E2623" s="134" t="s">
        <v>4470</v>
      </c>
      <c r="F2623" s="105" t="s">
        <v>4077</v>
      </c>
      <c r="G2623" s="106" t="s">
        <v>4462</v>
      </c>
      <c r="H2623" s="101"/>
    </row>
    <row r="2624" spans="2:8" ht="25.5" x14ac:dyDescent="0.2">
      <c r="B2624" s="132" t="s">
        <v>4</v>
      </c>
      <c r="C2624" s="131" t="s">
        <v>4369</v>
      </c>
      <c r="D2624" s="133" t="s">
        <v>4471</v>
      </c>
      <c r="E2624" s="134" t="s">
        <v>4472</v>
      </c>
      <c r="F2624" s="105" t="s">
        <v>4443</v>
      </c>
      <c r="G2624" s="106" t="s">
        <v>4473</v>
      </c>
      <c r="H2624" s="101"/>
    </row>
    <row r="2625" spans="2:8" x14ac:dyDescent="0.2">
      <c r="B2625" s="132" t="s">
        <v>4</v>
      </c>
      <c r="C2625" s="131" t="s">
        <v>5</v>
      </c>
      <c r="D2625" s="133" t="s">
        <v>4474</v>
      </c>
      <c r="E2625" s="134" t="s">
        <v>4475</v>
      </c>
      <c r="F2625" s="105" t="s">
        <v>76</v>
      </c>
      <c r="G2625" s="106" t="s">
        <v>4476</v>
      </c>
      <c r="H2625" s="101"/>
    </row>
    <row r="2626" spans="2:8" x14ac:dyDescent="0.2">
      <c r="B2626" s="132" t="s">
        <v>4</v>
      </c>
      <c r="C2626" s="131" t="s">
        <v>589</v>
      </c>
      <c r="D2626" s="133" t="s">
        <v>4287</v>
      </c>
      <c r="E2626" s="134" t="s">
        <v>4477</v>
      </c>
      <c r="F2626" s="105" t="s">
        <v>76</v>
      </c>
      <c r="G2626" s="106" t="s">
        <v>4476</v>
      </c>
      <c r="H2626" s="101"/>
    </row>
    <row r="2627" spans="2:8" x14ac:dyDescent="0.2">
      <c r="B2627" s="132" t="s">
        <v>4</v>
      </c>
      <c r="C2627" s="131" t="s">
        <v>5</v>
      </c>
      <c r="D2627" s="133" t="s">
        <v>4478</v>
      </c>
      <c r="E2627" s="134" t="s">
        <v>4479</v>
      </c>
      <c r="F2627" s="105" t="s">
        <v>76</v>
      </c>
      <c r="G2627" s="106" t="s">
        <v>4476</v>
      </c>
      <c r="H2627" s="101"/>
    </row>
    <row r="2628" spans="2:8" x14ac:dyDescent="0.2">
      <c r="B2628" s="132" t="s">
        <v>4</v>
      </c>
      <c r="C2628" s="131" t="s">
        <v>5</v>
      </c>
      <c r="D2628" s="133" t="s">
        <v>4480</v>
      </c>
      <c r="E2628" s="134" t="s">
        <v>4481</v>
      </c>
      <c r="F2628" s="105" t="s">
        <v>76</v>
      </c>
      <c r="G2628" s="106" t="s">
        <v>4476</v>
      </c>
      <c r="H2628" s="101"/>
    </row>
    <row r="2629" spans="2:8" x14ac:dyDescent="0.2">
      <c r="B2629" s="132" t="s">
        <v>4</v>
      </c>
      <c r="C2629" s="131" t="s">
        <v>5</v>
      </c>
      <c r="D2629" s="133" t="s">
        <v>4173</v>
      </c>
      <c r="E2629" s="134" t="s">
        <v>4482</v>
      </c>
      <c r="F2629" s="105" t="s">
        <v>76</v>
      </c>
      <c r="G2629" s="106" t="s">
        <v>4476</v>
      </c>
      <c r="H2629" s="101"/>
    </row>
    <row r="2630" spans="2:8" x14ac:dyDescent="0.2">
      <c r="B2630" s="132" t="s">
        <v>4</v>
      </c>
      <c r="C2630" s="131" t="s">
        <v>5</v>
      </c>
      <c r="D2630" s="133" t="s">
        <v>4483</v>
      </c>
      <c r="E2630" s="134" t="s">
        <v>4484</v>
      </c>
      <c r="F2630" s="105" t="s">
        <v>76</v>
      </c>
      <c r="G2630" s="106" t="s">
        <v>4476</v>
      </c>
      <c r="H2630" s="101"/>
    </row>
    <row r="2631" spans="2:8" x14ac:dyDescent="0.2">
      <c r="B2631" s="132" t="s">
        <v>4</v>
      </c>
      <c r="C2631" s="131" t="s">
        <v>5</v>
      </c>
      <c r="D2631" s="133" t="s">
        <v>4485</v>
      </c>
      <c r="E2631" s="134" t="s">
        <v>4486</v>
      </c>
      <c r="F2631" s="105" t="s">
        <v>76</v>
      </c>
      <c r="G2631" s="106" t="s">
        <v>4476</v>
      </c>
      <c r="H2631" s="101"/>
    </row>
    <row r="2632" spans="2:8" x14ac:dyDescent="0.2">
      <c r="B2632" s="132" t="s">
        <v>4</v>
      </c>
      <c r="C2632" s="131" t="s">
        <v>5</v>
      </c>
      <c r="D2632" s="133" t="s">
        <v>4487</v>
      </c>
      <c r="E2632" s="134" t="s">
        <v>4488</v>
      </c>
      <c r="F2632" s="105" t="s">
        <v>76</v>
      </c>
      <c r="G2632" s="106" t="s">
        <v>4476</v>
      </c>
      <c r="H2632" s="101"/>
    </row>
    <row r="2633" spans="2:8" x14ac:dyDescent="0.2">
      <c r="B2633" s="132" t="s">
        <v>4</v>
      </c>
      <c r="C2633" s="131" t="s">
        <v>5</v>
      </c>
      <c r="D2633" s="133" t="s">
        <v>4489</v>
      </c>
      <c r="E2633" s="134" t="s">
        <v>4490</v>
      </c>
      <c r="F2633" s="105" t="s">
        <v>76</v>
      </c>
      <c r="G2633" s="106" t="s">
        <v>4476</v>
      </c>
      <c r="H2633" s="101"/>
    </row>
    <row r="2634" spans="2:8" x14ac:dyDescent="0.2">
      <c r="B2634" s="132" t="s">
        <v>4</v>
      </c>
      <c r="C2634" s="131" t="s">
        <v>5</v>
      </c>
      <c r="D2634" s="133" t="s">
        <v>4491</v>
      </c>
      <c r="E2634" s="134" t="s">
        <v>4492</v>
      </c>
      <c r="F2634" s="105" t="s">
        <v>76</v>
      </c>
      <c r="G2634" s="106" t="s">
        <v>4476</v>
      </c>
      <c r="H2634" s="101"/>
    </row>
    <row r="2635" spans="2:8" ht="38.25" x14ac:dyDescent="0.2">
      <c r="B2635" s="132" t="s">
        <v>4</v>
      </c>
      <c r="C2635" s="131" t="s">
        <v>3906</v>
      </c>
      <c r="D2635" s="133" t="s">
        <v>4493</v>
      </c>
      <c r="E2635" s="134" t="s">
        <v>4494</v>
      </c>
      <c r="F2635" s="105" t="s">
        <v>76</v>
      </c>
      <c r="G2635" s="106" t="s">
        <v>4495</v>
      </c>
      <c r="H2635" s="101"/>
    </row>
    <row r="2636" spans="2:8" ht="38.25" x14ac:dyDescent="0.2">
      <c r="B2636" s="132" t="s">
        <v>4</v>
      </c>
      <c r="C2636" s="131" t="s">
        <v>5</v>
      </c>
      <c r="D2636" s="133" t="s">
        <v>4496</v>
      </c>
      <c r="E2636" s="134" t="s">
        <v>4497</v>
      </c>
      <c r="F2636" s="105" t="s">
        <v>4443</v>
      </c>
      <c r="G2636" s="21" t="s">
        <v>4518</v>
      </c>
      <c r="H2636" s="101"/>
    </row>
    <row r="2637" spans="2:8" x14ac:dyDescent="0.2">
      <c r="B2637" s="132" t="s">
        <v>4</v>
      </c>
      <c r="C2637" s="131" t="s">
        <v>5</v>
      </c>
      <c r="D2637" s="133" t="s">
        <v>4498</v>
      </c>
      <c r="E2637" s="134" t="s">
        <v>4499</v>
      </c>
      <c r="F2637" s="105" t="s">
        <v>3785</v>
      </c>
      <c r="G2637" s="106" t="s">
        <v>4500</v>
      </c>
      <c r="H2637" s="101"/>
    </row>
    <row r="2638" spans="2:8" ht="25.5" x14ac:dyDescent="0.2">
      <c r="B2638" s="132" t="s">
        <v>4</v>
      </c>
      <c r="C2638" s="131" t="s">
        <v>4369</v>
      </c>
      <c r="D2638" s="133" t="s">
        <v>4501</v>
      </c>
      <c r="E2638" s="134" t="s">
        <v>4502</v>
      </c>
      <c r="F2638" s="105" t="s">
        <v>3785</v>
      </c>
      <c r="G2638" s="106" t="s">
        <v>4500</v>
      </c>
      <c r="H2638" s="101"/>
    </row>
    <row r="2639" spans="2:8" x14ac:dyDescent="0.2">
      <c r="B2639" s="132" t="s">
        <v>4</v>
      </c>
      <c r="C2639" s="131" t="s">
        <v>5</v>
      </c>
      <c r="D2639" s="133" t="s">
        <v>4503</v>
      </c>
      <c r="E2639" s="134" t="s">
        <v>4504</v>
      </c>
      <c r="F2639" s="105" t="s">
        <v>3785</v>
      </c>
      <c r="G2639" s="106" t="s">
        <v>4500</v>
      </c>
      <c r="H2639" s="101"/>
    </row>
    <row r="2640" spans="2:8" x14ac:dyDescent="0.2">
      <c r="B2640" s="132" t="s">
        <v>4</v>
      </c>
      <c r="C2640" s="131" t="s">
        <v>5</v>
      </c>
      <c r="D2640" s="133" t="s">
        <v>4505</v>
      </c>
      <c r="E2640" s="134" t="s">
        <v>4506</v>
      </c>
      <c r="F2640" s="105" t="s">
        <v>4443</v>
      </c>
      <c r="G2640" s="106" t="s">
        <v>4507</v>
      </c>
      <c r="H2640" s="101"/>
    </row>
    <row r="2641" spans="2:8" x14ac:dyDescent="0.2">
      <c r="B2641" s="132" t="s">
        <v>4</v>
      </c>
      <c r="C2641" s="131" t="s">
        <v>5</v>
      </c>
      <c r="D2641" s="133" t="s">
        <v>4508</v>
      </c>
      <c r="E2641" s="134" t="s">
        <v>4506</v>
      </c>
      <c r="F2641" s="105" t="s">
        <v>4443</v>
      </c>
      <c r="G2641" s="106" t="s">
        <v>4507</v>
      </c>
      <c r="H2641" s="101"/>
    </row>
    <row r="2642" spans="2:8" x14ac:dyDescent="0.2">
      <c r="B2642" s="132" t="s">
        <v>4</v>
      </c>
      <c r="C2642" s="131" t="s">
        <v>5</v>
      </c>
      <c r="D2642" s="133" t="s">
        <v>4509</v>
      </c>
      <c r="E2642" s="134" t="s">
        <v>4506</v>
      </c>
      <c r="F2642" s="105" t="s">
        <v>4443</v>
      </c>
      <c r="G2642" s="21" t="s">
        <v>4507</v>
      </c>
      <c r="H2642" s="101"/>
    </row>
    <row r="2643" spans="2:8" x14ac:dyDescent="0.2">
      <c r="B2643" s="132" t="s">
        <v>4</v>
      </c>
      <c r="C2643" s="135" t="s">
        <v>589</v>
      </c>
      <c r="D2643" s="133" t="s">
        <v>3493</v>
      </c>
      <c r="E2643" s="133" t="s">
        <v>4511</v>
      </c>
      <c r="F2643" s="105" t="s">
        <v>76</v>
      </c>
      <c r="G2643" s="136" t="s">
        <v>4516</v>
      </c>
      <c r="H2643" s="137"/>
    </row>
    <row r="2644" spans="2:8" x14ac:dyDescent="0.2">
      <c r="B2644" s="132" t="s">
        <v>4</v>
      </c>
      <c r="C2644" s="131" t="s">
        <v>5</v>
      </c>
      <c r="D2644" s="133" t="s">
        <v>2981</v>
      </c>
      <c r="E2644" s="133" t="s">
        <v>4512</v>
      </c>
      <c r="F2644" s="105" t="s">
        <v>76</v>
      </c>
      <c r="G2644" s="136" t="s">
        <v>4516</v>
      </c>
      <c r="H2644" s="137"/>
    </row>
    <row r="2645" spans="2:8" x14ac:dyDescent="0.2">
      <c r="B2645" s="132" t="s">
        <v>4</v>
      </c>
      <c r="C2645" s="131" t="s">
        <v>5</v>
      </c>
      <c r="D2645" s="133" t="s">
        <v>4513</v>
      </c>
      <c r="E2645" s="133" t="s">
        <v>4514</v>
      </c>
      <c r="F2645" s="105" t="s">
        <v>76</v>
      </c>
      <c r="G2645" s="136" t="s">
        <v>4516</v>
      </c>
      <c r="H2645" s="139"/>
    </row>
    <row r="2646" spans="2:8" ht="25.5" x14ac:dyDescent="0.2">
      <c r="B2646" s="132" t="s">
        <v>4</v>
      </c>
      <c r="C2646" s="29" t="s">
        <v>4369</v>
      </c>
      <c r="D2646" s="133" t="s">
        <v>4471</v>
      </c>
      <c r="E2646" s="133" t="s">
        <v>4515</v>
      </c>
      <c r="F2646" s="105" t="s">
        <v>4443</v>
      </c>
      <c r="G2646" s="138" t="s">
        <v>4517</v>
      </c>
      <c r="H2646" s="139"/>
    </row>
    <row r="2647" spans="2:8" ht="63.75" x14ac:dyDescent="0.2">
      <c r="B2647" s="145" t="s">
        <v>4532</v>
      </c>
      <c r="C2647" s="141" t="s">
        <v>322</v>
      </c>
      <c r="D2647" s="142" t="s">
        <v>4419</v>
      </c>
      <c r="E2647" s="143" t="s">
        <v>4531</v>
      </c>
      <c r="F2647" s="144" t="s">
        <v>4420</v>
      </c>
      <c r="G2647" s="21" t="s">
        <v>4533</v>
      </c>
      <c r="H2647" s="137"/>
    </row>
    <row r="2648" spans="2:8" x14ac:dyDescent="0.2">
      <c r="B2648" s="132" t="s">
        <v>4</v>
      </c>
      <c r="C2648" s="131" t="s">
        <v>5</v>
      </c>
      <c r="D2648" s="133" t="s">
        <v>4534</v>
      </c>
      <c r="E2648" s="133" t="s">
        <v>4535</v>
      </c>
      <c r="F2648" s="14" t="s">
        <v>332</v>
      </c>
      <c r="G2648" s="21" t="s">
        <v>4540</v>
      </c>
      <c r="H2648" s="22"/>
    </row>
    <row r="2649" spans="2:8" x14ac:dyDescent="0.2">
      <c r="B2649" s="132" t="s">
        <v>4</v>
      </c>
      <c r="C2649" s="131" t="s">
        <v>5</v>
      </c>
      <c r="D2649" s="133" t="s">
        <v>4421</v>
      </c>
      <c r="E2649" s="133" t="s">
        <v>4536</v>
      </c>
      <c r="F2649" s="14" t="s">
        <v>332</v>
      </c>
      <c r="G2649" s="21" t="s">
        <v>4540</v>
      </c>
      <c r="H2649" s="22"/>
    </row>
    <row r="2650" spans="2:8" x14ac:dyDescent="0.2">
      <c r="B2650" s="132" t="s">
        <v>4</v>
      </c>
      <c r="C2650" s="131" t="s">
        <v>5</v>
      </c>
      <c r="D2650" s="133" t="s">
        <v>4423</v>
      </c>
      <c r="E2650" s="133" t="s">
        <v>4537</v>
      </c>
      <c r="F2650" s="14" t="s">
        <v>332</v>
      </c>
      <c r="G2650" s="85" t="s">
        <v>4540</v>
      </c>
      <c r="H2650" s="43"/>
    </row>
    <row r="2651" spans="2:8" x14ac:dyDescent="0.2">
      <c r="B2651" s="132" t="s">
        <v>4</v>
      </c>
      <c r="C2651" s="131" t="s">
        <v>5</v>
      </c>
      <c r="D2651" s="133" t="s">
        <v>4538</v>
      </c>
      <c r="E2651" s="133" t="s">
        <v>4539</v>
      </c>
      <c r="F2651" s="14" t="s">
        <v>332</v>
      </c>
      <c r="G2651" s="85" t="s">
        <v>4540</v>
      </c>
      <c r="H2651" s="43"/>
    </row>
    <row r="2652" spans="2:8" x14ac:dyDescent="0.2">
      <c r="B2652" s="132" t="s">
        <v>4</v>
      </c>
      <c r="C2652" s="131" t="s">
        <v>5</v>
      </c>
      <c r="D2652" s="133" t="s">
        <v>732</v>
      </c>
      <c r="E2652" s="133" t="s">
        <v>4541</v>
      </c>
      <c r="F2652" s="105" t="s">
        <v>76</v>
      </c>
      <c r="G2652" s="21" t="s">
        <v>4552</v>
      </c>
      <c r="H2652" s="22"/>
    </row>
    <row r="2653" spans="2:8" x14ac:dyDescent="0.2">
      <c r="B2653" s="132" t="s">
        <v>4</v>
      </c>
      <c r="C2653" s="131" t="s">
        <v>5</v>
      </c>
      <c r="D2653" s="133" t="s">
        <v>4542</v>
      </c>
      <c r="E2653" s="133" t="s">
        <v>4543</v>
      </c>
      <c r="F2653" s="105" t="s">
        <v>76</v>
      </c>
      <c r="G2653" s="21" t="s">
        <v>4552</v>
      </c>
      <c r="H2653" s="22"/>
    </row>
    <row r="2654" spans="2:8" x14ac:dyDescent="0.2">
      <c r="B2654" s="132" t="s">
        <v>4</v>
      </c>
      <c r="C2654" s="131" t="s">
        <v>5</v>
      </c>
      <c r="D2654" s="133" t="s">
        <v>4167</v>
      </c>
      <c r="E2654" s="133" t="s">
        <v>4544</v>
      </c>
      <c r="F2654" s="105" t="s">
        <v>76</v>
      </c>
      <c r="G2654" s="21" t="s">
        <v>4552</v>
      </c>
      <c r="H2654" s="22"/>
    </row>
    <row r="2655" spans="2:8" x14ac:dyDescent="0.2">
      <c r="B2655" s="132" t="s">
        <v>4</v>
      </c>
      <c r="C2655" s="131" t="s">
        <v>589</v>
      </c>
      <c r="D2655" s="133" t="s">
        <v>4545</v>
      </c>
      <c r="E2655" s="133" t="s">
        <v>4546</v>
      </c>
      <c r="F2655" s="105" t="s">
        <v>76</v>
      </c>
      <c r="G2655" s="21" t="s">
        <v>4552</v>
      </c>
      <c r="H2655" s="43"/>
    </row>
    <row r="2656" spans="2:8" x14ac:dyDescent="0.2">
      <c r="B2656" s="132" t="s">
        <v>4</v>
      </c>
      <c r="C2656" s="131" t="s">
        <v>589</v>
      </c>
      <c r="D2656" s="133" t="s">
        <v>3522</v>
      </c>
      <c r="E2656" s="133" t="s">
        <v>4547</v>
      </c>
      <c r="F2656" s="105" t="s">
        <v>76</v>
      </c>
      <c r="G2656" s="21" t="s">
        <v>4552</v>
      </c>
      <c r="H2656" s="22"/>
    </row>
    <row r="2657" spans="2:8" x14ac:dyDescent="0.2">
      <c r="B2657" s="132" t="s">
        <v>4</v>
      </c>
      <c r="C2657" s="131" t="s">
        <v>589</v>
      </c>
      <c r="D2657" s="133" t="s">
        <v>3493</v>
      </c>
      <c r="E2657" s="133" t="s">
        <v>4548</v>
      </c>
      <c r="F2657" s="105" t="s">
        <v>76</v>
      </c>
      <c r="G2657" s="21" t="s">
        <v>4552</v>
      </c>
      <c r="H2657" s="22"/>
    </row>
    <row r="2658" spans="2:8" x14ac:dyDescent="0.2">
      <c r="B2658" s="132" t="s">
        <v>4</v>
      </c>
      <c r="C2658" s="131" t="s">
        <v>5</v>
      </c>
      <c r="D2658" s="133" t="s">
        <v>4549</v>
      </c>
      <c r="E2658" s="133" t="s">
        <v>4550</v>
      </c>
      <c r="F2658" s="105" t="s">
        <v>76</v>
      </c>
      <c r="G2658" s="21" t="s">
        <v>4552</v>
      </c>
      <c r="H2658" s="22"/>
    </row>
    <row r="2659" spans="2:8" x14ac:dyDescent="0.2">
      <c r="B2659" s="132" t="s">
        <v>4</v>
      </c>
      <c r="C2659" s="131" t="s">
        <v>5</v>
      </c>
      <c r="D2659" s="133" t="s">
        <v>4167</v>
      </c>
      <c r="E2659" s="133" t="s">
        <v>4551</v>
      </c>
      <c r="F2659" s="105" t="s">
        <v>76</v>
      </c>
      <c r="G2659" s="21" t="s">
        <v>4552</v>
      </c>
      <c r="H2659" s="43"/>
    </row>
    <row r="2660" spans="2:8" x14ac:dyDescent="0.2">
      <c r="B2660" s="132" t="s">
        <v>4</v>
      </c>
      <c r="C2660" s="31" t="s">
        <v>53</v>
      </c>
      <c r="D2660" s="133" t="s">
        <v>4554</v>
      </c>
      <c r="E2660" s="133" t="s">
        <v>4554</v>
      </c>
      <c r="F2660" s="14" t="s">
        <v>4017</v>
      </c>
      <c r="G2660" s="21" t="s">
        <v>4555</v>
      </c>
      <c r="H2660" s="43"/>
    </row>
    <row r="2661" spans="2:8" x14ac:dyDescent="0.2">
      <c r="B2661" s="132" t="s">
        <v>4</v>
      </c>
      <c r="C2661" s="131" t="s">
        <v>5</v>
      </c>
      <c r="D2661" s="47" t="s">
        <v>4553</v>
      </c>
      <c r="E2661" s="41" t="s">
        <v>4553</v>
      </c>
      <c r="F2661" s="14" t="s">
        <v>4017</v>
      </c>
      <c r="G2661" s="21" t="s">
        <v>4555</v>
      </c>
      <c r="H2661" s="22"/>
    </row>
    <row r="2662" spans="2:8" x14ac:dyDescent="0.2">
      <c r="B2662" s="132" t="s">
        <v>4</v>
      </c>
      <c r="C2662" s="131" t="s">
        <v>5</v>
      </c>
      <c r="D2662" s="47" t="s">
        <v>4556</v>
      </c>
      <c r="E2662" s="47" t="s">
        <v>4557</v>
      </c>
      <c r="F2662" s="14" t="s">
        <v>332</v>
      </c>
      <c r="G2662" s="21" t="s">
        <v>4560</v>
      </c>
      <c r="H2662" s="22"/>
    </row>
    <row r="2663" spans="2:8" x14ac:dyDescent="0.2">
      <c r="B2663" s="132" t="s">
        <v>4</v>
      </c>
      <c r="C2663" s="131" t="s">
        <v>5</v>
      </c>
      <c r="D2663" s="47" t="s">
        <v>4558</v>
      </c>
      <c r="E2663" s="47" t="s">
        <v>4559</v>
      </c>
      <c r="F2663" s="14" t="s">
        <v>332</v>
      </c>
      <c r="G2663" s="21" t="s">
        <v>4560</v>
      </c>
      <c r="H2663" s="43"/>
    </row>
    <row r="2664" spans="2:8" ht="25.5" x14ac:dyDescent="0.2">
      <c r="B2664" s="132" t="s">
        <v>4</v>
      </c>
      <c r="C2664" s="131" t="s">
        <v>589</v>
      </c>
      <c r="D2664" s="47" t="s">
        <v>2335</v>
      </c>
      <c r="E2664" s="47" t="s">
        <v>4561</v>
      </c>
      <c r="F2664" s="20" t="s">
        <v>1197</v>
      </c>
      <c r="G2664" s="21" t="s">
        <v>5173</v>
      </c>
      <c r="H2664" s="22"/>
    </row>
    <row r="2665" spans="2:8" ht="25.5" x14ac:dyDescent="0.2">
      <c r="B2665" s="132" t="s">
        <v>4</v>
      </c>
      <c r="C2665" s="31" t="s">
        <v>53</v>
      </c>
      <c r="D2665" s="47" t="s">
        <v>4562</v>
      </c>
      <c r="E2665" s="47" t="s">
        <v>4563</v>
      </c>
      <c r="F2665" s="20" t="s">
        <v>1197</v>
      </c>
      <c r="G2665" s="21" t="s">
        <v>5172</v>
      </c>
      <c r="H2665" s="22"/>
    </row>
    <row r="2666" spans="2:8" ht="38.25" x14ac:dyDescent="0.2">
      <c r="B2666" s="132" t="s">
        <v>4</v>
      </c>
      <c r="C2666" s="31" t="s">
        <v>53</v>
      </c>
      <c r="D2666" s="47" t="s">
        <v>4574</v>
      </c>
      <c r="E2666" s="47" t="s">
        <v>4564</v>
      </c>
      <c r="F2666" s="20" t="s">
        <v>1197</v>
      </c>
      <c r="G2666" s="21" t="s">
        <v>5172</v>
      </c>
      <c r="H2666" s="43"/>
    </row>
    <row r="2667" spans="2:8" ht="25.5" x14ac:dyDescent="0.2">
      <c r="B2667" s="132" t="s">
        <v>4</v>
      </c>
      <c r="C2667" s="131" t="s">
        <v>5</v>
      </c>
      <c r="D2667" s="47" t="s">
        <v>4565</v>
      </c>
      <c r="E2667" s="47" t="s">
        <v>4566</v>
      </c>
      <c r="F2667" s="20" t="s">
        <v>1197</v>
      </c>
      <c r="G2667" s="21" t="s">
        <v>5172</v>
      </c>
      <c r="H2667" s="22"/>
    </row>
    <row r="2668" spans="2:8" ht="25.5" x14ac:dyDescent="0.2">
      <c r="B2668" s="132" t="s">
        <v>4</v>
      </c>
      <c r="C2668" s="131" t="s">
        <v>5</v>
      </c>
      <c r="D2668" s="47" t="s">
        <v>4567</v>
      </c>
      <c r="E2668" s="47" t="s">
        <v>4568</v>
      </c>
      <c r="F2668" s="20" t="s">
        <v>1197</v>
      </c>
      <c r="G2668" s="21" t="s">
        <v>5172</v>
      </c>
      <c r="H2668" s="22"/>
    </row>
    <row r="2669" spans="2:8" ht="25.5" x14ac:dyDescent="0.2">
      <c r="B2669" s="132" t="s">
        <v>4</v>
      </c>
      <c r="C2669" s="131" t="s">
        <v>5</v>
      </c>
      <c r="D2669" s="47" t="s">
        <v>4569</v>
      </c>
      <c r="E2669" s="47" t="s">
        <v>4570</v>
      </c>
      <c r="F2669" s="20" t="s">
        <v>1197</v>
      </c>
      <c r="G2669" s="21" t="s">
        <v>5172</v>
      </c>
      <c r="H2669" s="22"/>
    </row>
    <row r="2670" spans="2:8" ht="25.5" x14ac:dyDescent="0.2">
      <c r="B2670" s="132" t="s">
        <v>4</v>
      </c>
      <c r="C2670" s="131" t="s">
        <v>589</v>
      </c>
      <c r="D2670" s="47" t="s">
        <v>2335</v>
      </c>
      <c r="E2670" s="47" t="s">
        <v>4571</v>
      </c>
      <c r="F2670" s="20" t="s">
        <v>1197</v>
      </c>
      <c r="G2670" s="21" t="s">
        <v>5172</v>
      </c>
      <c r="H2670" s="22"/>
    </row>
    <row r="2671" spans="2:8" ht="25.5" x14ac:dyDescent="0.2">
      <c r="B2671" s="132" t="s">
        <v>4</v>
      </c>
      <c r="C2671" s="131" t="s">
        <v>5</v>
      </c>
      <c r="D2671" s="47" t="s">
        <v>4572</v>
      </c>
      <c r="E2671" s="47" t="s">
        <v>4573</v>
      </c>
      <c r="F2671" s="20" t="s">
        <v>1197</v>
      </c>
      <c r="G2671" s="21" t="s">
        <v>5172</v>
      </c>
      <c r="H2671" s="43"/>
    </row>
    <row r="2672" spans="2:8" x14ac:dyDescent="0.2">
      <c r="B2672" s="132" t="s">
        <v>4</v>
      </c>
      <c r="C2672" s="131" t="s">
        <v>5</v>
      </c>
      <c r="D2672" s="47" t="s">
        <v>4575</v>
      </c>
      <c r="E2672" s="47" t="s">
        <v>4576</v>
      </c>
      <c r="F2672" s="14" t="s">
        <v>332</v>
      </c>
      <c r="G2672" s="138" t="s">
        <v>4577</v>
      </c>
      <c r="H2672" s="139"/>
    </row>
    <row r="2673" spans="2:8" x14ac:dyDescent="0.2">
      <c r="B2673" s="132" t="s">
        <v>4</v>
      </c>
      <c r="C2673" s="135" t="s">
        <v>3943</v>
      </c>
      <c r="D2673" s="135" t="s">
        <v>4582</v>
      </c>
      <c r="E2673" s="135">
        <v>470004575</v>
      </c>
      <c r="F2673" s="14" t="s">
        <v>76</v>
      </c>
      <c r="G2673" s="136" t="s">
        <v>4581</v>
      </c>
      <c r="H2673" s="137"/>
    </row>
    <row r="2674" spans="2:8" ht="51" x14ac:dyDescent="0.2">
      <c r="B2674" s="132" t="s">
        <v>4</v>
      </c>
      <c r="C2674" s="135" t="s">
        <v>556</v>
      </c>
      <c r="D2674" s="135" t="s">
        <v>4584</v>
      </c>
      <c r="E2674" s="135">
        <v>470004572</v>
      </c>
      <c r="F2674" s="14" t="s">
        <v>76</v>
      </c>
      <c r="G2674" s="136" t="s">
        <v>4583</v>
      </c>
      <c r="H2674" s="137"/>
    </row>
    <row r="2675" spans="2:8" x14ac:dyDescent="0.2">
      <c r="B2675" s="146" t="s">
        <v>4</v>
      </c>
      <c r="C2675" s="135" t="s">
        <v>207</v>
      </c>
      <c r="D2675" s="147" t="s">
        <v>4579</v>
      </c>
      <c r="E2675" s="148" t="s">
        <v>4579</v>
      </c>
      <c r="F2675" s="14" t="s">
        <v>4578</v>
      </c>
      <c r="G2675" s="136" t="s">
        <v>4580</v>
      </c>
      <c r="H2675" s="137"/>
    </row>
    <row r="2676" spans="2:8" ht="25.5" x14ac:dyDescent="0.2">
      <c r="B2676" s="146" t="s">
        <v>4</v>
      </c>
      <c r="C2676" s="141" t="s">
        <v>417</v>
      </c>
      <c r="D2676" s="147" t="s">
        <v>4591</v>
      </c>
      <c r="E2676" s="147" t="s">
        <v>4591</v>
      </c>
      <c r="F2676" s="144" t="s">
        <v>76</v>
      </c>
      <c r="G2676" s="136" t="s">
        <v>4590</v>
      </c>
      <c r="H2676" s="137"/>
    </row>
    <row r="2677" spans="2:8" x14ac:dyDescent="0.2">
      <c r="B2677" s="146" t="s">
        <v>4</v>
      </c>
      <c r="C2677" s="131" t="s">
        <v>5</v>
      </c>
      <c r="D2677" s="147" t="s">
        <v>4586</v>
      </c>
      <c r="E2677" s="147" t="s">
        <v>4587</v>
      </c>
      <c r="F2677" s="149" t="s">
        <v>4443</v>
      </c>
      <c r="G2677" s="136" t="s">
        <v>4585</v>
      </c>
      <c r="H2677" s="137"/>
    </row>
    <row r="2678" spans="2:8" ht="25.5" x14ac:dyDescent="0.2">
      <c r="B2678" s="146" t="s">
        <v>4</v>
      </c>
      <c r="C2678" s="141" t="s">
        <v>417</v>
      </c>
      <c r="D2678" s="147" t="s">
        <v>4588</v>
      </c>
      <c r="E2678" s="147" t="s">
        <v>4588</v>
      </c>
      <c r="F2678" s="144" t="s">
        <v>76</v>
      </c>
      <c r="G2678" s="138" t="s">
        <v>4589</v>
      </c>
      <c r="H2678" s="139"/>
    </row>
    <row r="2679" spans="2:8" ht="25.5" x14ac:dyDescent="0.2">
      <c r="B2679" s="146" t="s">
        <v>4</v>
      </c>
      <c r="C2679" s="131" t="s">
        <v>4369</v>
      </c>
      <c r="D2679" s="147" t="s">
        <v>4593</v>
      </c>
      <c r="E2679" s="147" t="s">
        <v>4594</v>
      </c>
      <c r="F2679" s="144" t="s">
        <v>76</v>
      </c>
      <c r="G2679" s="136" t="s">
        <v>4592</v>
      </c>
      <c r="H2679" s="137"/>
    </row>
    <row r="2680" spans="2:8" ht="38.25" x14ac:dyDescent="0.2">
      <c r="B2680" s="146" t="s">
        <v>4</v>
      </c>
      <c r="C2680" s="131" t="s">
        <v>3906</v>
      </c>
      <c r="D2680" s="131" t="s">
        <v>4595</v>
      </c>
      <c r="E2680" s="131" t="s">
        <v>4595</v>
      </c>
      <c r="F2680" s="144" t="s">
        <v>76</v>
      </c>
      <c r="G2680" s="136" t="s">
        <v>4596</v>
      </c>
      <c r="H2680" s="139"/>
    </row>
    <row r="2681" spans="2:8" ht="25.5" x14ac:dyDescent="0.2">
      <c r="B2681" s="146" t="s">
        <v>4</v>
      </c>
      <c r="C2681" s="131" t="s">
        <v>5</v>
      </c>
      <c r="D2681" s="131" t="s">
        <v>4597</v>
      </c>
      <c r="E2681" s="131" t="s">
        <v>4598</v>
      </c>
      <c r="F2681" s="149" t="s">
        <v>1197</v>
      </c>
      <c r="G2681" s="136" t="s">
        <v>4611</v>
      </c>
      <c r="H2681" s="137"/>
    </row>
    <row r="2682" spans="2:8" ht="25.5" x14ac:dyDescent="0.2">
      <c r="B2682" s="146" t="s">
        <v>4</v>
      </c>
      <c r="C2682" s="131" t="s">
        <v>5</v>
      </c>
      <c r="D2682" s="131" t="s">
        <v>4599</v>
      </c>
      <c r="E2682" s="131" t="s">
        <v>4600</v>
      </c>
      <c r="F2682" s="149" t="s">
        <v>1197</v>
      </c>
      <c r="G2682" s="136" t="s">
        <v>4611</v>
      </c>
      <c r="H2682" s="137"/>
    </row>
    <row r="2683" spans="2:8" ht="38.25" x14ac:dyDescent="0.2">
      <c r="B2683" s="146" t="s">
        <v>4</v>
      </c>
      <c r="C2683" s="135" t="s">
        <v>53</v>
      </c>
      <c r="D2683" s="131" t="s">
        <v>4601</v>
      </c>
      <c r="E2683" s="131" t="s">
        <v>4601</v>
      </c>
      <c r="F2683" s="149" t="s">
        <v>1197</v>
      </c>
      <c r="G2683" s="136" t="s">
        <v>4611</v>
      </c>
      <c r="H2683" s="137"/>
    </row>
    <row r="2684" spans="2:8" ht="25.5" x14ac:dyDescent="0.2">
      <c r="B2684" s="146" t="s">
        <v>4</v>
      </c>
      <c r="C2684" s="131" t="s">
        <v>5</v>
      </c>
      <c r="D2684" s="131" t="s">
        <v>4602</v>
      </c>
      <c r="E2684" s="131" t="s">
        <v>4603</v>
      </c>
      <c r="F2684" s="149" t="s">
        <v>1197</v>
      </c>
      <c r="G2684" s="136" t="s">
        <v>4611</v>
      </c>
      <c r="H2684" s="137"/>
    </row>
    <row r="2685" spans="2:8" ht="25.5" x14ac:dyDescent="0.2">
      <c r="B2685" s="146" t="s">
        <v>4</v>
      </c>
      <c r="C2685" s="131" t="s">
        <v>5</v>
      </c>
      <c r="D2685" s="29" t="s">
        <v>4612</v>
      </c>
      <c r="E2685" s="131" t="s">
        <v>4604</v>
      </c>
      <c r="F2685" s="149" t="s">
        <v>1197</v>
      </c>
      <c r="G2685" s="136" t="s">
        <v>4611</v>
      </c>
      <c r="H2685" s="137"/>
    </row>
    <row r="2686" spans="2:8" ht="25.5" x14ac:dyDescent="0.2">
      <c r="B2686" s="146" t="s">
        <v>4</v>
      </c>
      <c r="C2686" s="131" t="s">
        <v>5</v>
      </c>
      <c r="D2686" s="131" t="s">
        <v>4605</v>
      </c>
      <c r="E2686" s="131" t="s">
        <v>4606</v>
      </c>
      <c r="F2686" s="149" t="s">
        <v>1197</v>
      </c>
      <c r="G2686" s="136" t="s">
        <v>4611</v>
      </c>
      <c r="H2686" s="137"/>
    </row>
    <row r="2687" spans="2:8" ht="25.5" x14ac:dyDescent="0.2">
      <c r="B2687" s="146" t="s">
        <v>4</v>
      </c>
      <c r="C2687" s="131" t="s">
        <v>5</v>
      </c>
      <c r="D2687" s="131" t="s">
        <v>4607</v>
      </c>
      <c r="E2687" s="131" t="s">
        <v>4608</v>
      </c>
      <c r="F2687" s="149" t="s">
        <v>1197</v>
      </c>
      <c r="G2687" s="136" t="s">
        <v>4611</v>
      </c>
      <c r="H2687" s="137"/>
    </row>
    <row r="2688" spans="2:8" ht="25.5" x14ac:dyDescent="0.2">
      <c r="B2688" s="146" t="s">
        <v>4</v>
      </c>
      <c r="C2688" s="131" t="s">
        <v>5</v>
      </c>
      <c r="D2688" s="131" t="s">
        <v>4609</v>
      </c>
      <c r="E2688" s="131" t="s">
        <v>4610</v>
      </c>
      <c r="F2688" s="149" t="s">
        <v>1197</v>
      </c>
      <c r="G2688" s="136" t="s">
        <v>4611</v>
      </c>
      <c r="H2688" s="137"/>
    </row>
    <row r="2689" spans="2:8" ht="25.5" x14ac:dyDescent="0.2">
      <c r="B2689" s="146" t="s">
        <v>4</v>
      </c>
      <c r="C2689" s="131" t="s">
        <v>5</v>
      </c>
      <c r="D2689" s="131" t="s">
        <v>4613</v>
      </c>
      <c r="E2689" s="131" t="s">
        <v>4614</v>
      </c>
      <c r="F2689" s="149" t="s">
        <v>1197</v>
      </c>
      <c r="G2689" s="138" t="s">
        <v>4627</v>
      </c>
      <c r="H2689" s="139"/>
    </row>
    <row r="2690" spans="2:8" ht="25.5" x14ac:dyDescent="0.2">
      <c r="B2690" s="146" t="s">
        <v>4</v>
      </c>
      <c r="C2690" s="135" t="s">
        <v>53</v>
      </c>
      <c r="D2690" s="131" t="s">
        <v>4615</v>
      </c>
      <c r="E2690" s="131" t="s">
        <v>4615</v>
      </c>
      <c r="F2690" s="149" t="s">
        <v>1197</v>
      </c>
      <c r="G2690" s="138" t="s">
        <v>4627</v>
      </c>
      <c r="H2690" s="137"/>
    </row>
    <row r="2691" spans="2:8" ht="25.5" x14ac:dyDescent="0.2">
      <c r="B2691" s="146" t="s">
        <v>4</v>
      </c>
      <c r="C2691" s="131" t="s">
        <v>5</v>
      </c>
      <c r="D2691" s="131" t="s">
        <v>4616</v>
      </c>
      <c r="E2691" s="131" t="s">
        <v>4617</v>
      </c>
      <c r="F2691" s="149" t="s">
        <v>1197</v>
      </c>
      <c r="G2691" s="138" t="s">
        <v>4627</v>
      </c>
      <c r="H2691" s="137"/>
    </row>
    <row r="2692" spans="2:8" ht="25.5" x14ac:dyDescent="0.2">
      <c r="B2692" s="146" t="s">
        <v>4</v>
      </c>
      <c r="C2692" s="131" t="s">
        <v>5</v>
      </c>
      <c r="D2692" s="131" t="s">
        <v>4618</v>
      </c>
      <c r="E2692" s="131" t="s">
        <v>4619</v>
      </c>
      <c r="F2692" s="149" t="s">
        <v>1197</v>
      </c>
      <c r="G2692" s="138" t="s">
        <v>4627</v>
      </c>
      <c r="H2692" s="137"/>
    </row>
    <row r="2693" spans="2:8" ht="25.5" x14ac:dyDescent="0.2">
      <c r="B2693" s="146" t="s">
        <v>4</v>
      </c>
      <c r="C2693" s="131" t="s">
        <v>5</v>
      </c>
      <c r="D2693" s="131" t="s">
        <v>4620</v>
      </c>
      <c r="E2693" s="131" t="s">
        <v>4621</v>
      </c>
      <c r="F2693" s="149" t="s">
        <v>1197</v>
      </c>
      <c r="G2693" s="138" t="s">
        <v>4627</v>
      </c>
      <c r="H2693" s="137"/>
    </row>
    <row r="2694" spans="2:8" ht="25.5" x14ac:dyDescent="0.2">
      <c r="B2694" s="146" t="s">
        <v>4</v>
      </c>
      <c r="C2694" s="135" t="s">
        <v>589</v>
      </c>
      <c r="D2694" s="131" t="s">
        <v>4622</v>
      </c>
      <c r="E2694" s="131" t="s">
        <v>4622</v>
      </c>
      <c r="F2694" s="149" t="s">
        <v>1197</v>
      </c>
      <c r="G2694" s="138" t="s">
        <v>4627</v>
      </c>
      <c r="H2694" s="137"/>
    </row>
    <row r="2695" spans="2:8" ht="25.5" x14ac:dyDescent="0.2">
      <c r="B2695" s="146" t="s">
        <v>4</v>
      </c>
      <c r="C2695" s="131" t="s">
        <v>5</v>
      </c>
      <c r="D2695" s="131" t="s">
        <v>4623</v>
      </c>
      <c r="E2695" s="131" t="s">
        <v>4624</v>
      </c>
      <c r="F2695" s="149" t="s">
        <v>1197</v>
      </c>
      <c r="G2695" s="138" t="s">
        <v>4627</v>
      </c>
      <c r="H2695" s="137"/>
    </row>
    <row r="2696" spans="2:8" ht="25.5" x14ac:dyDescent="0.2">
      <c r="B2696" s="146" t="s">
        <v>4</v>
      </c>
      <c r="C2696" s="131" t="s">
        <v>5</v>
      </c>
      <c r="D2696" s="131" t="s">
        <v>4625</v>
      </c>
      <c r="E2696" s="131" t="s">
        <v>4626</v>
      </c>
      <c r="F2696" s="149" t="s">
        <v>1197</v>
      </c>
      <c r="G2696" s="138" t="s">
        <v>4627</v>
      </c>
      <c r="H2696" s="139"/>
    </row>
    <row r="2697" spans="2:8" x14ac:dyDescent="0.2">
      <c r="B2697" s="146" t="s">
        <v>4</v>
      </c>
      <c r="C2697" s="135" t="s">
        <v>64</v>
      </c>
      <c r="D2697" s="131" t="s">
        <v>4628</v>
      </c>
      <c r="E2697" s="131" t="s">
        <v>4628</v>
      </c>
      <c r="F2697" s="149" t="s">
        <v>332</v>
      </c>
      <c r="G2697" s="136" t="s">
        <v>4630</v>
      </c>
      <c r="H2697" s="137"/>
    </row>
    <row r="2698" spans="2:8" x14ac:dyDescent="0.2">
      <c r="B2698" s="146" t="s">
        <v>4</v>
      </c>
      <c r="C2698" s="131" t="s">
        <v>5</v>
      </c>
      <c r="D2698" s="131" t="s">
        <v>4629</v>
      </c>
      <c r="E2698" s="131" t="s">
        <v>4629</v>
      </c>
      <c r="F2698" s="144" t="s">
        <v>4443</v>
      </c>
      <c r="G2698" s="136" t="s">
        <v>4631</v>
      </c>
      <c r="H2698" s="139"/>
    </row>
    <row r="2699" spans="2:8" x14ac:dyDescent="0.2">
      <c r="B2699" s="146" t="s">
        <v>4</v>
      </c>
      <c r="C2699" s="131" t="s">
        <v>5</v>
      </c>
      <c r="D2699" s="116" t="s">
        <v>4632</v>
      </c>
      <c r="E2699" s="116" t="s">
        <v>4633</v>
      </c>
      <c r="F2699" s="14" t="s">
        <v>332</v>
      </c>
      <c r="G2699" s="138" t="s">
        <v>4634</v>
      </c>
      <c r="H2699" s="139"/>
    </row>
    <row r="2700" spans="2:8" x14ac:dyDescent="0.2">
      <c r="B2700" s="146" t="s">
        <v>4</v>
      </c>
      <c r="C2700" s="131" t="s">
        <v>5</v>
      </c>
      <c r="D2700" s="116" t="s">
        <v>4635</v>
      </c>
      <c r="E2700" s="116" t="s">
        <v>4636</v>
      </c>
      <c r="F2700" s="14" t="s">
        <v>332</v>
      </c>
      <c r="G2700" s="138" t="s">
        <v>4637</v>
      </c>
      <c r="H2700" s="139"/>
    </row>
    <row r="2701" spans="2:8" x14ac:dyDescent="0.2">
      <c r="B2701" s="146" t="s">
        <v>4</v>
      </c>
      <c r="C2701" s="131" t="s">
        <v>5</v>
      </c>
      <c r="D2701" s="116" t="s">
        <v>4638</v>
      </c>
      <c r="E2701" s="116" t="s">
        <v>4639</v>
      </c>
      <c r="F2701" s="144" t="s">
        <v>76</v>
      </c>
      <c r="G2701" s="136" t="s">
        <v>4645</v>
      </c>
      <c r="H2701" s="137"/>
    </row>
    <row r="2702" spans="2:8" x14ac:dyDescent="0.2">
      <c r="B2702" s="146" t="s">
        <v>4</v>
      </c>
      <c r="C2702" s="135" t="s">
        <v>589</v>
      </c>
      <c r="D2702" s="116" t="s">
        <v>3493</v>
      </c>
      <c r="E2702" s="116" t="s">
        <v>4640</v>
      </c>
      <c r="F2702" s="144" t="s">
        <v>76</v>
      </c>
      <c r="G2702" s="136" t="s">
        <v>4645</v>
      </c>
      <c r="H2702" s="137"/>
    </row>
    <row r="2703" spans="2:8" x14ac:dyDescent="0.2">
      <c r="B2703" s="146" t="s">
        <v>4</v>
      </c>
      <c r="C2703" s="131" t="s">
        <v>5</v>
      </c>
      <c r="D2703" s="116" t="s">
        <v>4641</v>
      </c>
      <c r="E2703" s="116" t="s">
        <v>4642</v>
      </c>
      <c r="F2703" s="144" t="s">
        <v>76</v>
      </c>
      <c r="G2703" s="136" t="s">
        <v>4645</v>
      </c>
      <c r="H2703" s="137"/>
    </row>
    <row r="2704" spans="2:8" x14ac:dyDescent="0.2">
      <c r="B2704" s="146" t="s">
        <v>4</v>
      </c>
      <c r="C2704" s="131" t="s">
        <v>5</v>
      </c>
      <c r="D2704" s="116" t="s">
        <v>4643</v>
      </c>
      <c r="E2704" s="116" t="s">
        <v>4644</v>
      </c>
      <c r="F2704" s="144" t="s">
        <v>76</v>
      </c>
      <c r="G2704" s="136" t="s">
        <v>4645</v>
      </c>
      <c r="H2704" s="139"/>
    </row>
    <row r="2705" spans="2:8" ht="25.5" x14ac:dyDescent="0.2">
      <c r="B2705" s="146" t="s">
        <v>4</v>
      </c>
      <c r="C2705" s="131" t="s">
        <v>5</v>
      </c>
      <c r="D2705" s="116" t="s">
        <v>4646</v>
      </c>
      <c r="E2705" s="116" t="s">
        <v>4647</v>
      </c>
      <c r="F2705" s="149" t="s">
        <v>1197</v>
      </c>
      <c r="G2705" s="136" t="s">
        <v>4663</v>
      </c>
      <c r="H2705" s="137"/>
    </row>
    <row r="2706" spans="2:8" ht="25.5" x14ac:dyDescent="0.2">
      <c r="B2706" s="146" t="s">
        <v>4</v>
      </c>
      <c r="C2706" s="131" t="s">
        <v>5</v>
      </c>
      <c r="D2706" s="116" t="s">
        <v>4648</v>
      </c>
      <c r="E2706" s="116" t="s">
        <v>4649</v>
      </c>
      <c r="F2706" s="149" t="s">
        <v>1197</v>
      </c>
      <c r="G2706" s="136" t="s">
        <v>4663</v>
      </c>
      <c r="H2706" s="137"/>
    </row>
    <row r="2707" spans="2:8" ht="25.5" x14ac:dyDescent="0.2">
      <c r="B2707" s="146" t="s">
        <v>4</v>
      </c>
      <c r="C2707" s="131" t="s">
        <v>5</v>
      </c>
      <c r="D2707" s="116" t="s">
        <v>4650</v>
      </c>
      <c r="E2707" s="116" t="s">
        <v>4651</v>
      </c>
      <c r="F2707" s="149" t="s">
        <v>1197</v>
      </c>
      <c r="G2707" s="136" t="s">
        <v>4663</v>
      </c>
      <c r="H2707" s="137"/>
    </row>
    <row r="2708" spans="2:8" ht="25.5" x14ac:dyDescent="0.2">
      <c r="B2708" s="146" t="s">
        <v>4</v>
      </c>
      <c r="C2708" s="131" t="s">
        <v>5</v>
      </c>
      <c r="D2708" s="116" t="s">
        <v>4652</v>
      </c>
      <c r="E2708" s="116" t="s">
        <v>4653</v>
      </c>
      <c r="F2708" s="149" t="s">
        <v>1197</v>
      </c>
      <c r="G2708" s="136" t="s">
        <v>4663</v>
      </c>
      <c r="H2708" s="137"/>
    </row>
    <row r="2709" spans="2:8" ht="25.5" x14ac:dyDescent="0.2">
      <c r="B2709" s="146" t="s">
        <v>4</v>
      </c>
      <c r="C2709" s="135" t="s">
        <v>589</v>
      </c>
      <c r="D2709" s="116" t="s">
        <v>2335</v>
      </c>
      <c r="E2709" s="116" t="s">
        <v>4654</v>
      </c>
      <c r="F2709" s="149" t="s">
        <v>1197</v>
      </c>
      <c r="G2709" s="136" t="s">
        <v>4663</v>
      </c>
      <c r="H2709" s="137"/>
    </row>
    <row r="2710" spans="2:8" ht="25.5" x14ac:dyDescent="0.2">
      <c r="B2710" s="146" t="s">
        <v>4</v>
      </c>
      <c r="C2710" s="131" t="s">
        <v>5</v>
      </c>
      <c r="D2710" s="116" t="s">
        <v>4655</v>
      </c>
      <c r="E2710" s="116" t="s">
        <v>4656</v>
      </c>
      <c r="F2710" s="149" t="s">
        <v>1197</v>
      </c>
      <c r="G2710" s="136" t="s">
        <v>4663</v>
      </c>
      <c r="H2710" s="137"/>
    </row>
    <row r="2711" spans="2:8" ht="25.5" x14ac:dyDescent="0.2">
      <c r="B2711" s="146" t="s">
        <v>4</v>
      </c>
      <c r="C2711" s="131" t="s">
        <v>5</v>
      </c>
      <c r="D2711" s="116" t="s">
        <v>4657</v>
      </c>
      <c r="E2711" s="116" t="s">
        <v>4658</v>
      </c>
      <c r="F2711" s="149" t="s">
        <v>1197</v>
      </c>
      <c r="G2711" s="136" t="s">
        <v>4663</v>
      </c>
      <c r="H2711" s="137"/>
    </row>
    <row r="2712" spans="2:8" ht="25.5" x14ac:dyDescent="0.2">
      <c r="B2712" s="146" t="s">
        <v>4</v>
      </c>
      <c r="C2712" s="131" t="s">
        <v>5</v>
      </c>
      <c r="D2712" s="116" t="s">
        <v>4659</v>
      </c>
      <c r="E2712" s="116" t="s">
        <v>4660</v>
      </c>
      <c r="F2712" s="149" t="s">
        <v>1197</v>
      </c>
      <c r="G2712" s="136" t="s">
        <v>4663</v>
      </c>
      <c r="H2712" s="139"/>
    </row>
    <row r="2713" spans="2:8" x14ac:dyDescent="0.2">
      <c r="B2713" s="146" t="s">
        <v>4</v>
      </c>
      <c r="C2713" s="131" t="s">
        <v>5</v>
      </c>
      <c r="D2713" s="116" t="s">
        <v>4661</v>
      </c>
      <c r="E2713" s="116" t="s">
        <v>4662</v>
      </c>
      <c r="F2713" s="144" t="s">
        <v>4017</v>
      </c>
      <c r="G2713" s="136" t="s">
        <v>4664</v>
      </c>
      <c r="H2713" s="139"/>
    </row>
    <row r="2714" spans="2:8" ht="63.75" x14ac:dyDescent="0.2">
      <c r="B2714" s="146" t="s">
        <v>4</v>
      </c>
      <c r="C2714" s="122" t="s">
        <v>4510</v>
      </c>
      <c r="D2714" s="147" t="s">
        <v>4666</v>
      </c>
      <c r="E2714" s="148" t="s">
        <v>4667</v>
      </c>
      <c r="F2714" s="149" t="s">
        <v>1197</v>
      </c>
      <c r="G2714" s="136" t="s">
        <v>4665</v>
      </c>
      <c r="H2714" s="137"/>
    </row>
    <row r="2715" spans="2:8" ht="25.5" x14ac:dyDescent="0.2">
      <c r="B2715" s="146" t="s">
        <v>4</v>
      </c>
      <c r="C2715" s="131" t="s">
        <v>5</v>
      </c>
      <c r="D2715" s="147" t="s">
        <v>4668</v>
      </c>
      <c r="E2715" s="147" t="s">
        <v>4669</v>
      </c>
      <c r="F2715" s="149" t="s">
        <v>1197</v>
      </c>
      <c r="G2715" s="85" t="s">
        <v>4670</v>
      </c>
      <c r="H2715" s="139"/>
    </row>
    <row r="2716" spans="2:8" x14ac:dyDescent="0.2">
      <c r="B2716" s="146" t="s">
        <v>4</v>
      </c>
      <c r="C2716" s="135" t="s">
        <v>589</v>
      </c>
      <c r="D2716" s="147" t="s">
        <v>3493</v>
      </c>
      <c r="E2716" s="147" t="s">
        <v>4682</v>
      </c>
      <c r="F2716" s="20" t="s">
        <v>76</v>
      </c>
      <c r="G2716" s="21" t="s">
        <v>4688</v>
      </c>
      <c r="H2716" s="137"/>
    </row>
    <row r="2717" spans="2:8" ht="25.5" x14ac:dyDescent="0.2">
      <c r="B2717" s="146" t="s">
        <v>4</v>
      </c>
      <c r="C2717" s="135" t="s">
        <v>4369</v>
      </c>
      <c r="D2717" s="147" t="s">
        <v>4671</v>
      </c>
      <c r="E2717" s="147" t="s">
        <v>4683</v>
      </c>
      <c r="F2717" s="20" t="s">
        <v>76</v>
      </c>
      <c r="G2717" s="21" t="s">
        <v>4688</v>
      </c>
      <c r="H2717" s="137"/>
    </row>
    <row r="2718" spans="2:8" ht="26.25" thickBot="1" x14ac:dyDescent="0.25">
      <c r="B2718" s="146" t="s">
        <v>4</v>
      </c>
      <c r="C2718" s="135" t="s">
        <v>4369</v>
      </c>
      <c r="D2718" s="147" t="s">
        <v>4672</v>
      </c>
      <c r="E2718" s="147" t="s">
        <v>4684</v>
      </c>
      <c r="F2718" s="20" t="s">
        <v>76</v>
      </c>
      <c r="G2718" s="21" t="s">
        <v>4688</v>
      </c>
      <c r="H2718" s="137"/>
    </row>
    <row r="2719" spans="2:8" ht="39.75" thickTop="1" thickBot="1" x14ac:dyDescent="0.25">
      <c r="B2719" s="146" t="s">
        <v>4</v>
      </c>
      <c r="C2719" s="114" t="s">
        <v>3906</v>
      </c>
      <c r="D2719" s="147" t="s">
        <v>4673</v>
      </c>
      <c r="E2719" s="147" t="s">
        <v>4685</v>
      </c>
      <c r="F2719" s="20" t="s">
        <v>76</v>
      </c>
      <c r="G2719" s="21" t="s">
        <v>4688</v>
      </c>
      <c r="H2719" s="137"/>
    </row>
    <row r="2720" spans="2:8" ht="13.5" thickTop="1" x14ac:dyDescent="0.2">
      <c r="B2720" s="146" t="s">
        <v>4</v>
      </c>
      <c r="C2720" s="135" t="s">
        <v>589</v>
      </c>
      <c r="D2720" s="147" t="s">
        <v>4674</v>
      </c>
      <c r="E2720" s="147" t="s">
        <v>4686</v>
      </c>
      <c r="F2720" s="20" t="s">
        <v>76</v>
      </c>
      <c r="G2720" s="21" t="s">
        <v>4688</v>
      </c>
      <c r="H2720" s="137"/>
    </row>
    <row r="2721" spans="2:8" ht="25.5" x14ac:dyDescent="0.2">
      <c r="B2721" s="146" t="s">
        <v>4</v>
      </c>
      <c r="C2721" s="135" t="s">
        <v>4369</v>
      </c>
      <c r="D2721" s="147" t="s">
        <v>4675</v>
      </c>
      <c r="E2721" s="147" t="s">
        <v>4683</v>
      </c>
      <c r="F2721" s="20" t="s">
        <v>76</v>
      </c>
      <c r="G2721" s="21" t="s">
        <v>4688</v>
      </c>
      <c r="H2721" s="137"/>
    </row>
    <row r="2722" spans="2:8" ht="25.5" x14ac:dyDescent="0.2">
      <c r="B2722" s="146" t="s">
        <v>4</v>
      </c>
      <c r="C2722" s="135" t="s">
        <v>4369</v>
      </c>
      <c r="D2722" s="147" t="s">
        <v>4676</v>
      </c>
      <c r="E2722" s="147" t="s">
        <v>4687</v>
      </c>
      <c r="F2722" s="20" t="s">
        <v>76</v>
      </c>
      <c r="G2722" s="21" t="s">
        <v>4688</v>
      </c>
      <c r="H2722" s="137"/>
    </row>
    <row r="2723" spans="2:8" ht="25.5" x14ac:dyDescent="0.2">
      <c r="B2723" s="146" t="s">
        <v>4</v>
      </c>
      <c r="C2723" s="135" t="s">
        <v>4369</v>
      </c>
      <c r="D2723" s="147" t="s">
        <v>4270</v>
      </c>
      <c r="E2723" s="147" t="s">
        <v>4689</v>
      </c>
      <c r="F2723" s="20" t="s">
        <v>3785</v>
      </c>
      <c r="G2723" s="21" t="s">
        <v>4696</v>
      </c>
      <c r="H2723" s="137"/>
    </row>
    <row r="2724" spans="2:8" x14ac:dyDescent="0.2">
      <c r="B2724" s="146" t="s">
        <v>4</v>
      </c>
      <c r="C2724" s="135" t="s">
        <v>53</v>
      </c>
      <c r="D2724" s="147" t="s">
        <v>4690</v>
      </c>
      <c r="E2724" s="147" t="s">
        <v>4690</v>
      </c>
      <c r="F2724" s="20" t="s">
        <v>3785</v>
      </c>
      <c r="G2724" s="21" t="s">
        <v>4696</v>
      </c>
      <c r="H2724" s="137"/>
    </row>
    <row r="2725" spans="2:8" ht="38.25" x14ac:dyDescent="0.2">
      <c r="B2725" s="146" t="s">
        <v>4</v>
      </c>
      <c r="C2725" s="131" t="s">
        <v>5</v>
      </c>
      <c r="D2725" s="147" t="s">
        <v>4677</v>
      </c>
      <c r="E2725" s="147" t="s">
        <v>4691</v>
      </c>
      <c r="F2725" s="20" t="s">
        <v>3785</v>
      </c>
      <c r="G2725" s="21" t="s">
        <v>4696</v>
      </c>
      <c r="H2725" s="137"/>
    </row>
    <row r="2726" spans="2:8" x14ac:dyDescent="0.2">
      <c r="B2726" s="146" t="s">
        <v>4</v>
      </c>
      <c r="C2726" s="131" t="s">
        <v>5</v>
      </c>
      <c r="D2726" s="147" t="s">
        <v>4678</v>
      </c>
      <c r="E2726" s="147" t="s">
        <v>4692</v>
      </c>
      <c r="F2726" s="20" t="s">
        <v>3785</v>
      </c>
      <c r="G2726" s="21" t="s">
        <v>4696</v>
      </c>
      <c r="H2726" s="137"/>
    </row>
    <row r="2727" spans="2:8" x14ac:dyDescent="0.2">
      <c r="B2727" s="146" t="s">
        <v>4</v>
      </c>
      <c r="C2727" s="131" t="s">
        <v>5</v>
      </c>
      <c r="D2727" s="147" t="s">
        <v>4679</v>
      </c>
      <c r="E2727" s="147" t="s">
        <v>4693</v>
      </c>
      <c r="F2727" s="20" t="s">
        <v>3785</v>
      </c>
      <c r="G2727" s="21" t="s">
        <v>4696</v>
      </c>
      <c r="H2727" s="137"/>
    </row>
    <row r="2728" spans="2:8" x14ac:dyDescent="0.2">
      <c r="B2728" s="146" t="s">
        <v>4</v>
      </c>
      <c r="C2728" s="131" t="s">
        <v>5</v>
      </c>
      <c r="D2728" s="147" t="s">
        <v>4680</v>
      </c>
      <c r="E2728" s="147" t="s">
        <v>4694</v>
      </c>
      <c r="F2728" s="20" t="s">
        <v>3785</v>
      </c>
      <c r="G2728" s="21" t="s">
        <v>4696</v>
      </c>
      <c r="H2728" s="137"/>
    </row>
    <row r="2729" spans="2:8" x14ac:dyDescent="0.2">
      <c r="B2729" s="146" t="s">
        <v>4</v>
      </c>
      <c r="C2729" s="131" t="s">
        <v>5</v>
      </c>
      <c r="D2729" s="147" t="s">
        <v>4681</v>
      </c>
      <c r="E2729" s="147" t="s">
        <v>4695</v>
      </c>
      <c r="F2729" s="20" t="s">
        <v>3785</v>
      </c>
      <c r="G2729" s="21" t="s">
        <v>4696</v>
      </c>
      <c r="H2729" s="139"/>
    </row>
    <row r="2730" spans="2:8" x14ac:dyDescent="0.2">
      <c r="B2730" s="147" t="s">
        <v>4</v>
      </c>
      <c r="C2730" s="147" t="s">
        <v>5</v>
      </c>
      <c r="D2730" s="147" t="s">
        <v>4697</v>
      </c>
      <c r="E2730" s="147" t="s">
        <v>4711</v>
      </c>
      <c r="F2730" s="150" t="s">
        <v>76</v>
      </c>
      <c r="G2730" s="21" t="s">
        <v>4737</v>
      </c>
      <c r="H2730" s="137"/>
    </row>
    <row r="2731" spans="2:8" x14ac:dyDescent="0.2">
      <c r="B2731" s="147" t="s">
        <v>4</v>
      </c>
      <c r="C2731" s="147" t="s">
        <v>5</v>
      </c>
      <c r="D2731" s="147" t="s">
        <v>4698</v>
      </c>
      <c r="E2731" s="147" t="s">
        <v>4712</v>
      </c>
      <c r="F2731" s="150" t="s">
        <v>76</v>
      </c>
      <c r="G2731" s="21" t="s">
        <v>4737</v>
      </c>
      <c r="H2731" s="139"/>
    </row>
    <row r="2732" spans="2:8" x14ac:dyDescent="0.2">
      <c r="B2732" s="147" t="s">
        <v>4</v>
      </c>
      <c r="C2732" s="147" t="s">
        <v>5</v>
      </c>
      <c r="D2732" s="147" t="s">
        <v>4699</v>
      </c>
      <c r="E2732" s="147" t="s">
        <v>4713</v>
      </c>
      <c r="F2732" s="150" t="s">
        <v>76</v>
      </c>
      <c r="G2732" s="21" t="s">
        <v>4737</v>
      </c>
      <c r="H2732" s="137"/>
    </row>
    <row r="2733" spans="2:8" x14ac:dyDescent="0.2">
      <c r="B2733" s="147" t="s">
        <v>4</v>
      </c>
      <c r="C2733" s="147" t="s">
        <v>5</v>
      </c>
      <c r="D2733" s="147" t="s">
        <v>1129</v>
      </c>
      <c r="E2733" s="147" t="s">
        <v>4714</v>
      </c>
      <c r="F2733" s="150" t="s">
        <v>76</v>
      </c>
      <c r="G2733" s="21" t="s">
        <v>4737</v>
      </c>
      <c r="H2733" s="137"/>
    </row>
    <row r="2734" spans="2:8" x14ac:dyDescent="0.2">
      <c r="B2734" s="147" t="s">
        <v>4</v>
      </c>
      <c r="C2734" s="147" t="s">
        <v>5</v>
      </c>
      <c r="D2734" s="147" t="s">
        <v>4700</v>
      </c>
      <c r="E2734" s="147" t="s">
        <v>4715</v>
      </c>
      <c r="F2734" s="150" t="s">
        <v>76</v>
      </c>
      <c r="G2734" s="21" t="s">
        <v>4737</v>
      </c>
      <c r="H2734" s="139"/>
    </row>
    <row r="2735" spans="2:8" x14ac:dyDescent="0.2">
      <c r="B2735" s="147" t="s">
        <v>4</v>
      </c>
      <c r="C2735" s="147" t="s">
        <v>5</v>
      </c>
      <c r="D2735" s="147" t="s">
        <v>4701</v>
      </c>
      <c r="E2735" s="147" t="s">
        <v>4716</v>
      </c>
      <c r="F2735" s="150" t="s">
        <v>76</v>
      </c>
      <c r="G2735" s="21" t="s">
        <v>4737</v>
      </c>
      <c r="H2735" s="139"/>
    </row>
    <row r="2736" spans="2:8" x14ac:dyDescent="0.2">
      <c r="B2736" s="147" t="s">
        <v>4</v>
      </c>
      <c r="C2736" s="147" t="s">
        <v>5</v>
      </c>
      <c r="D2736" s="147" t="s">
        <v>4702</v>
      </c>
      <c r="E2736" s="147" t="s">
        <v>4717</v>
      </c>
      <c r="F2736" s="150" t="s">
        <v>76</v>
      </c>
      <c r="G2736" s="21" t="s">
        <v>4737</v>
      </c>
      <c r="H2736" s="137"/>
    </row>
    <row r="2737" spans="2:8" x14ac:dyDescent="0.2">
      <c r="B2737" s="147" t="s">
        <v>4</v>
      </c>
      <c r="C2737" s="147" t="s">
        <v>5</v>
      </c>
      <c r="D2737" s="147" t="s">
        <v>4363</v>
      </c>
      <c r="E2737" s="147" t="s">
        <v>4718</v>
      </c>
      <c r="F2737" s="150" t="s">
        <v>76</v>
      </c>
      <c r="G2737" s="21" t="s">
        <v>4737</v>
      </c>
      <c r="H2737" s="137"/>
    </row>
    <row r="2738" spans="2:8" x14ac:dyDescent="0.2">
      <c r="B2738" s="147" t="s">
        <v>4</v>
      </c>
      <c r="C2738" s="147" t="s">
        <v>5</v>
      </c>
      <c r="D2738" s="147" t="s">
        <v>4703</v>
      </c>
      <c r="E2738" s="147" t="s">
        <v>4719</v>
      </c>
      <c r="F2738" s="150" t="s">
        <v>76</v>
      </c>
      <c r="G2738" s="21" t="s">
        <v>4737</v>
      </c>
      <c r="H2738" s="137"/>
    </row>
    <row r="2739" spans="2:8" x14ac:dyDescent="0.2">
      <c r="B2739" s="147" t="s">
        <v>4</v>
      </c>
      <c r="C2739" s="147" t="s">
        <v>5</v>
      </c>
      <c r="D2739" s="147" t="s">
        <v>4704</v>
      </c>
      <c r="E2739" s="147" t="s">
        <v>4720</v>
      </c>
      <c r="F2739" s="150" t="s">
        <v>76</v>
      </c>
      <c r="G2739" s="21" t="s">
        <v>4737</v>
      </c>
      <c r="H2739" s="137"/>
    </row>
    <row r="2740" spans="2:8" x14ac:dyDescent="0.2">
      <c r="B2740" s="147" t="s">
        <v>4</v>
      </c>
      <c r="C2740" s="147" t="s">
        <v>5</v>
      </c>
      <c r="D2740" s="147" t="s">
        <v>4705</v>
      </c>
      <c r="E2740" s="147" t="s">
        <v>4721</v>
      </c>
      <c r="F2740" s="150" t="s">
        <v>76</v>
      </c>
      <c r="G2740" s="21" t="s">
        <v>4737</v>
      </c>
      <c r="H2740" s="137"/>
    </row>
    <row r="2741" spans="2:8" x14ac:dyDescent="0.2">
      <c r="B2741" s="147" t="s">
        <v>4</v>
      </c>
      <c r="C2741" s="147" t="s">
        <v>5</v>
      </c>
      <c r="D2741" s="147" t="s">
        <v>4706</v>
      </c>
      <c r="E2741" s="147" t="s">
        <v>4722</v>
      </c>
      <c r="F2741" s="150" t="s">
        <v>76</v>
      </c>
      <c r="G2741" s="21" t="s">
        <v>4737</v>
      </c>
      <c r="H2741" s="137"/>
    </row>
    <row r="2742" spans="2:8" x14ac:dyDescent="0.2">
      <c r="B2742" s="147" t="s">
        <v>4</v>
      </c>
      <c r="C2742" s="147" t="s">
        <v>5</v>
      </c>
      <c r="D2742" s="147" t="s">
        <v>4707</v>
      </c>
      <c r="E2742" s="147" t="s">
        <v>4723</v>
      </c>
      <c r="F2742" s="150" t="s">
        <v>76</v>
      </c>
      <c r="G2742" s="21" t="s">
        <v>4737</v>
      </c>
      <c r="H2742" s="137"/>
    </row>
    <row r="2743" spans="2:8" x14ac:dyDescent="0.2">
      <c r="B2743" s="147" t="s">
        <v>4</v>
      </c>
      <c r="C2743" s="147" t="s">
        <v>5</v>
      </c>
      <c r="D2743" s="147" t="s">
        <v>4708</v>
      </c>
      <c r="E2743" s="147" t="s">
        <v>4724</v>
      </c>
      <c r="F2743" s="150" t="s">
        <v>76</v>
      </c>
      <c r="G2743" s="21" t="s">
        <v>4737</v>
      </c>
      <c r="H2743" s="137"/>
    </row>
    <row r="2744" spans="2:8" x14ac:dyDescent="0.2">
      <c r="B2744" s="147" t="s">
        <v>4</v>
      </c>
      <c r="C2744" s="147" t="s">
        <v>5</v>
      </c>
      <c r="D2744" s="147" t="s">
        <v>4641</v>
      </c>
      <c r="E2744" s="147" t="s">
        <v>4725</v>
      </c>
      <c r="F2744" s="150" t="s">
        <v>76</v>
      </c>
      <c r="G2744" s="21" t="s">
        <v>4737</v>
      </c>
      <c r="H2744" s="137"/>
    </row>
    <row r="2745" spans="2:8" x14ac:dyDescent="0.2">
      <c r="B2745" s="147" t="s">
        <v>4</v>
      </c>
      <c r="C2745" s="147" t="s">
        <v>5</v>
      </c>
      <c r="D2745" s="147" t="s">
        <v>4709</v>
      </c>
      <c r="E2745" s="147" t="s">
        <v>4726</v>
      </c>
      <c r="F2745" s="150" t="s">
        <v>76</v>
      </c>
      <c r="G2745" s="21" t="s">
        <v>4737</v>
      </c>
      <c r="H2745" s="139"/>
    </row>
    <row r="2746" spans="2:8" x14ac:dyDescent="0.2">
      <c r="B2746" s="147" t="s">
        <v>4</v>
      </c>
      <c r="C2746" s="147" t="s">
        <v>5</v>
      </c>
      <c r="D2746" s="147" t="s">
        <v>4710</v>
      </c>
      <c r="E2746" s="147" t="s">
        <v>4727</v>
      </c>
      <c r="F2746" s="150" t="s">
        <v>76</v>
      </c>
      <c r="G2746" s="21" t="s">
        <v>4737</v>
      </c>
      <c r="H2746" s="139"/>
    </row>
    <row r="2747" spans="2:8" ht="25.5" x14ac:dyDescent="0.2">
      <c r="B2747" s="147" t="s">
        <v>4</v>
      </c>
      <c r="C2747" s="147" t="s">
        <v>5</v>
      </c>
      <c r="D2747" s="147" t="s">
        <v>4728</v>
      </c>
      <c r="E2747" s="147" t="s">
        <v>4730</v>
      </c>
      <c r="F2747" s="20" t="s">
        <v>1197</v>
      </c>
      <c r="G2747" s="21" t="s">
        <v>4733</v>
      </c>
      <c r="H2747" s="22"/>
    </row>
    <row r="2748" spans="2:8" ht="25.5" x14ac:dyDescent="0.2">
      <c r="B2748" s="147" t="s">
        <v>4</v>
      </c>
      <c r="C2748" s="31" t="s">
        <v>589</v>
      </c>
      <c r="D2748" s="147" t="s">
        <v>2335</v>
      </c>
      <c r="E2748" s="147" t="s">
        <v>4732</v>
      </c>
      <c r="F2748" s="14" t="s">
        <v>1197</v>
      </c>
      <c r="G2748" s="21" t="s">
        <v>4733</v>
      </c>
      <c r="H2748" s="43"/>
    </row>
    <row r="2749" spans="2:8" ht="25.5" x14ac:dyDescent="0.2">
      <c r="B2749" s="147" t="s">
        <v>4</v>
      </c>
      <c r="C2749" s="147" t="s">
        <v>5</v>
      </c>
      <c r="D2749" s="147" t="s">
        <v>4729</v>
      </c>
      <c r="E2749" s="147" t="s">
        <v>4731</v>
      </c>
      <c r="F2749" s="14" t="s">
        <v>1197</v>
      </c>
      <c r="G2749" s="21" t="s">
        <v>4733</v>
      </c>
      <c r="H2749" s="43"/>
    </row>
    <row r="2750" spans="2:8" x14ac:dyDescent="0.2">
      <c r="B2750" s="147" t="s">
        <v>4</v>
      </c>
      <c r="C2750" s="147" t="s">
        <v>5</v>
      </c>
      <c r="D2750" s="147" t="s">
        <v>4734</v>
      </c>
      <c r="E2750" s="147" t="s">
        <v>4735</v>
      </c>
      <c r="F2750" s="14" t="s">
        <v>332</v>
      </c>
      <c r="G2750" s="21" t="s">
        <v>4736</v>
      </c>
      <c r="H2750" s="43"/>
    </row>
    <row r="2751" spans="2:8" ht="51" x14ac:dyDescent="0.2">
      <c r="B2751" s="147" t="s">
        <v>4</v>
      </c>
      <c r="C2751" s="147" t="s">
        <v>5</v>
      </c>
      <c r="D2751" s="153" t="s">
        <v>4751</v>
      </c>
      <c r="E2751" s="151" t="s">
        <v>4750</v>
      </c>
      <c r="F2751" s="110" t="s">
        <v>4443</v>
      </c>
      <c r="G2751" s="154" t="s">
        <v>4749</v>
      </c>
      <c r="H2751" s="139"/>
    </row>
    <row r="2752" spans="2:8" x14ac:dyDescent="0.2">
      <c r="B2752" s="147" t="s">
        <v>4</v>
      </c>
      <c r="C2752" s="152" t="s">
        <v>53</v>
      </c>
      <c r="D2752" s="147" t="s">
        <v>4741</v>
      </c>
      <c r="E2752" s="147" t="s">
        <v>4742</v>
      </c>
      <c r="F2752" s="14" t="s">
        <v>332</v>
      </c>
      <c r="G2752" s="138" t="s">
        <v>4748</v>
      </c>
      <c r="H2752" s="139"/>
    </row>
    <row r="2753" spans="2:8" x14ac:dyDescent="0.2">
      <c r="B2753" s="147" t="s">
        <v>4</v>
      </c>
      <c r="C2753" s="147" t="s">
        <v>5</v>
      </c>
      <c r="D2753" s="147" t="s">
        <v>4745</v>
      </c>
      <c r="E2753" s="147" t="s">
        <v>4745</v>
      </c>
      <c r="F2753" s="14" t="s">
        <v>332</v>
      </c>
      <c r="G2753" s="111" t="s">
        <v>4748</v>
      </c>
      <c r="H2753" s="137"/>
    </row>
    <row r="2754" spans="2:8" x14ac:dyDescent="0.2">
      <c r="B2754" s="147" t="s">
        <v>4</v>
      </c>
      <c r="C2754" s="147" t="s">
        <v>5</v>
      </c>
      <c r="D2754" s="147" t="s">
        <v>4743</v>
      </c>
      <c r="E2754" s="147" t="s">
        <v>4744</v>
      </c>
      <c r="F2754" s="14" t="s">
        <v>332</v>
      </c>
      <c r="G2754" s="138" t="s">
        <v>4748</v>
      </c>
      <c r="H2754" s="139"/>
    </row>
    <row r="2755" spans="2:8" x14ac:dyDescent="0.2">
      <c r="B2755" s="147" t="s">
        <v>4</v>
      </c>
      <c r="C2755" s="147" t="s">
        <v>5</v>
      </c>
      <c r="D2755" s="147" t="s">
        <v>4746</v>
      </c>
      <c r="E2755" s="147" t="s">
        <v>4747</v>
      </c>
      <c r="F2755" s="14" t="s">
        <v>332</v>
      </c>
      <c r="G2755" s="138" t="s">
        <v>4748</v>
      </c>
      <c r="H2755" s="139"/>
    </row>
    <row r="2756" spans="2:8" ht="25.5" x14ac:dyDescent="0.2">
      <c r="B2756" s="147" t="s">
        <v>4</v>
      </c>
      <c r="C2756" s="153" t="s">
        <v>4369</v>
      </c>
      <c r="D2756" s="147" t="s">
        <v>4753</v>
      </c>
      <c r="E2756" s="147" t="s">
        <v>4754</v>
      </c>
      <c r="F2756" s="14" t="s">
        <v>76</v>
      </c>
      <c r="G2756" s="111" t="s">
        <v>4752</v>
      </c>
      <c r="H2756" s="139"/>
    </row>
    <row r="2757" spans="2:8" ht="25.5" x14ac:dyDescent="0.2">
      <c r="B2757" s="147" t="s">
        <v>4</v>
      </c>
      <c r="C2757" s="147" t="s">
        <v>5</v>
      </c>
      <c r="D2757" s="153" t="s">
        <v>4738</v>
      </c>
      <c r="E2757" s="147" t="s">
        <v>4739</v>
      </c>
      <c r="F2757" s="147" t="s">
        <v>1197</v>
      </c>
      <c r="G2757" s="138" t="s">
        <v>4740</v>
      </c>
      <c r="H2757" s="139"/>
    </row>
    <row r="2758" spans="2:8" ht="25.5" x14ac:dyDescent="0.2">
      <c r="B2758" s="147" t="s">
        <v>4</v>
      </c>
      <c r="C2758" s="147" t="s">
        <v>5</v>
      </c>
      <c r="D2758" s="153" t="s">
        <v>4755</v>
      </c>
      <c r="E2758" s="147" t="s">
        <v>4756</v>
      </c>
      <c r="F2758" s="147" t="s">
        <v>1197</v>
      </c>
      <c r="G2758" s="138" t="s">
        <v>4759</v>
      </c>
      <c r="H2758" s="137"/>
    </row>
    <row r="2759" spans="2:8" ht="25.5" x14ac:dyDescent="0.2">
      <c r="B2759" s="147" t="s">
        <v>4</v>
      </c>
      <c r="C2759" s="147" t="s">
        <v>5</v>
      </c>
      <c r="D2759" s="153" t="s">
        <v>4757</v>
      </c>
      <c r="E2759" s="147" t="s">
        <v>4758</v>
      </c>
      <c r="F2759" s="147" t="s">
        <v>1197</v>
      </c>
      <c r="G2759" s="111" t="s">
        <v>4759</v>
      </c>
      <c r="H2759" s="139"/>
    </row>
    <row r="2760" spans="2:8" x14ac:dyDescent="0.2">
      <c r="B2760" s="147" t="s">
        <v>4</v>
      </c>
      <c r="C2760" s="147" t="s">
        <v>5</v>
      </c>
      <c r="D2760" s="147" t="s">
        <v>4761</v>
      </c>
      <c r="E2760" s="147" t="s">
        <v>4762</v>
      </c>
      <c r="F2760" s="14" t="s">
        <v>76</v>
      </c>
      <c r="G2760" s="111" t="s">
        <v>4767</v>
      </c>
      <c r="H2760" s="139"/>
    </row>
    <row r="2761" spans="2:8" x14ac:dyDescent="0.2">
      <c r="B2761" s="147" t="s">
        <v>4</v>
      </c>
      <c r="C2761" s="147" t="s">
        <v>5</v>
      </c>
      <c r="D2761" s="147" t="s">
        <v>4763</v>
      </c>
      <c r="E2761" s="147" t="s">
        <v>4764</v>
      </c>
      <c r="F2761" s="14" t="s">
        <v>76</v>
      </c>
      <c r="G2761" s="111" t="s">
        <v>4767</v>
      </c>
      <c r="H2761" s="139"/>
    </row>
    <row r="2762" spans="2:8" ht="25.5" x14ac:dyDescent="0.2">
      <c r="B2762" s="147" t="s">
        <v>4</v>
      </c>
      <c r="C2762" s="153" t="s">
        <v>4766</v>
      </c>
      <c r="D2762" s="147" t="s">
        <v>4765</v>
      </c>
      <c r="E2762" s="156">
        <v>96460000</v>
      </c>
      <c r="F2762" s="14" t="s">
        <v>76</v>
      </c>
      <c r="G2762" s="111" t="s">
        <v>4767</v>
      </c>
      <c r="H2762" s="139"/>
    </row>
    <row r="2763" spans="2:8" ht="25.5" x14ac:dyDescent="0.2">
      <c r="B2763" s="147" t="s">
        <v>4</v>
      </c>
      <c r="C2763" s="141" t="s">
        <v>417</v>
      </c>
      <c r="D2763" s="147" t="s">
        <v>4760</v>
      </c>
      <c r="E2763" s="147" t="s">
        <v>4760</v>
      </c>
      <c r="F2763" s="110" t="s">
        <v>4768</v>
      </c>
      <c r="G2763" s="111" t="s">
        <v>4769</v>
      </c>
      <c r="H2763" s="155"/>
    </row>
    <row r="2764" spans="2:8" x14ac:dyDescent="0.2">
      <c r="B2764" s="147" t="s">
        <v>4</v>
      </c>
      <c r="C2764" s="147" t="s">
        <v>5</v>
      </c>
      <c r="D2764" s="147" t="s">
        <v>2981</v>
      </c>
      <c r="E2764" s="147" t="s">
        <v>4770</v>
      </c>
      <c r="F2764" s="14" t="s">
        <v>76</v>
      </c>
      <c r="G2764" s="136" t="s">
        <v>4796</v>
      </c>
      <c r="H2764" s="137"/>
    </row>
    <row r="2765" spans="2:8" x14ac:dyDescent="0.2">
      <c r="B2765" s="147" t="s">
        <v>4</v>
      </c>
      <c r="C2765" s="147" t="s">
        <v>5</v>
      </c>
      <c r="D2765" s="147" t="s">
        <v>4771</v>
      </c>
      <c r="E2765" s="147" t="s">
        <v>4772</v>
      </c>
      <c r="F2765" s="14" t="s">
        <v>76</v>
      </c>
      <c r="G2765" s="136" t="s">
        <v>4796</v>
      </c>
      <c r="H2765" s="137"/>
    </row>
    <row r="2766" spans="2:8" x14ac:dyDescent="0.2">
      <c r="B2766" s="147" t="s">
        <v>4</v>
      </c>
      <c r="C2766" s="147" t="s">
        <v>5</v>
      </c>
      <c r="D2766" s="147" t="s">
        <v>4773</v>
      </c>
      <c r="E2766" s="147" t="s">
        <v>4774</v>
      </c>
      <c r="F2766" s="14" t="s">
        <v>76</v>
      </c>
      <c r="G2766" s="136" t="s">
        <v>4796</v>
      </c>
      <c r="H2766" s="137"/>
    </row>
    <row r="2767" spans="2:8" x14ac:dyDescent="0.2">
      <c r="B2767" s="147" t="s">
        <v>4</v>
      </c>
      <c r="C2767" s="147" t="s">
        <v>5</v>
      </c>
      <c r="D2767" s="147" t="s">
        <v>4775</v>
      </c>
      <c r="E2767" s="147" t="s">
        <v>4776</v>
      </c>
      <c r="F2767" s="14" t="s">
        <v>76</v>
      </c>
      <c r="G2767" s="136" t="s">
        <v>4796</v>
      </c>
      <c r="H2767" s="137"/>
    </row>
    <row r="2768" spans="2:8" x14ac:dyDescent="0.2">
      <c r="B2768" s="147" t="s">
        <v>4</v>
      </c>
      <c r="C2768" s="147" t="s">
        <v>5</v>
      </c>
      <c r="D2768" s="147" t="s">
        <v>4777</v>
      </c>
      <c r="E2768" s="147" t="s">
        <v>4778</v>
      </c>
      <c r="F2768" s="14" t="s">
        <v>76</v>
      </c>
      <c r="G2768" s="136" t="s">
        <v>4796</v>
      </c>
      <c r="H2768" s="137"/>
    </row>
    <row r="2769" spans="2:8" x14ac:dyDescent="0.2">
      <c r="B2769" s="147" t="s">
        <v>4</v>
      </c>
      <c r="C2769" s="147" t="s">
        <v>5</v>
      </c>
      <c r="D2769" s="147" t="s">
        <v>4779</v>
      </c>
      <c r="E2769" s="147" t="s">
        <v>4780</v>
      </c>
      <c r="F2769" s="14" t="s">
        <v>76</v>
      </c>
      <c r="G2769" s="136" t="s">
        <v>4796</v>
      </c>
      <c r="H2769" s="137"/>
    </row>
    <row r="2770" spans="2:8" x14ac:dyDescent="0.2">
      <c r="B2770" s="147" t="s">
        <v>4</v>
      </c>
      <c r="C2770" s="147" t="s">
        <v>5</v>
      </c>
      <c r="D2770" s="147" t="s">
        <v>4781</v>
      </c>
      <c r="E2770" s="147" t="s">
        <v>4782</v>
      </c>
      <c r="F2770" s="14" t="s">
        <v>76</v>
      </c>
      <c r="G2770" s="136" t="s">
        <v>4796</v>
      </c>
      <c r="H2770" s="139"/>
    </row>
    <row r="2771" spans="2:8" x14ac:dyDescent="0.2">
      <c r="B2771" s="147" t="s">
        <v>4</v>
      </c>
      <c r="C2771" s="147" t="s">
        <v>5</v>
      </c>
      <c r="D2771" s="147" t="s">
        <v>4783</v>
      </c>
      <c r="E2771" s="147" t="s">
        <v>4784</v>
      </c>
      <c r="F2771" s="14" t="s">
        <v>76</v>
      </c>
      <c r="G2771" s="136" t="s">
        <v>4796</v>
      </c>
      <c r="H2771" s="137"/>
    </row>
    <row r="2772" spans="2:8" x14ac:dyDescent="0.2">
      <c r="B2772" s="147" t="s">
        <v>4</v>
      </c>
      <c r="C2772" s="147" t="s">
        <v>5</v>
      </c>
      <c r="D2772" s="147" t="s">
        <v>4785</v>
      </c>
      <c r="E2772" s="147" t="s">
        <v>4786</v>
      </c>
      <c r="F2772" s="14" t="s">
        <v>76</v>
      </c>
      <c r="G2772" s="136" t="s">
        <v>4796</v>
      </c>
      <c r="H2772" s="137"/>
    </row>
    <row r="2773" spans="2:8" x14ac:dyDescent="0.2">
      <c r="B2773" s="147" t="s">
        <v>4</v>
      </c>
      <c r="C2773" s="147" t="s">
        <v>5</v>
      </c>
      <c r="D2773" s="147" t="s">
        <v>4787</v>
      </c>
      <c r="E2773" s="147" t="s">
        <v>4788</v>
      </c>
      <c r="F2773" s="14" t="s">
        <v>76</v>
      </c>
      <c r="G2773" s="136" t="s">
        <v>4796</v>
      </c>
      <c r="H2773" s="137"/>
    </row>
    <row r="2774" spans="2:8" x14ac:dyDescent="0.2">
      <c r="B2774" s="147" t="s">
        <v>4</v>
      </c>
      <c r="C2774" s="147" t="s">
        <v>5</v>
      </c>
      <c r="D2774" s="147" t="s">
        <v>4789</v>
      </c>
      <c r="E2774" s="147" t="s">
        <v>4790</v>
      </c>
      <c r="F2774" s="14" t="s">
        <v>76</v>
      </c>
      <c r="G2774" s="136" t="s">
        <v>4796</v>
      </c>
      <c r="H2774" s="137"/>
    </row>
    <row r="2775" spans="2:8" x14ac:dyDescent="0.2">
      <c r="B2775" s="147" t="s">
        <v>4</v>
      </c>
      <c r="C2775" s="147" t="s">
        <v>5</v>
      </c>
      <c r="D2775" s="147" t="s">
        <v>4791</v>
      </c>
      <c r="E2775" s="147" t="s">
        <v>4792</v>
      </c>
      <c r="F2775" s="14" t="s">
        <v>76</v>
      </c>
      <c r="G2775" s="136" t="s">
        <v>4796</v>
      </c>
      <c r="H2775" s="137"/>
    </row>
    <row r="2776" spans="2:8" x14ac:dyDescent="0.2">
      <c r="B2776" s="147" t="s">
        <v>4</v>
      </c>
      <c r="C2776" s="147" t="s">
        <v>5</v>
      </c>
      <c r="D2776" s="147" t="s">
        <v>4793</v>
      </c>
      <c r="E2776" s="147" t="s">
        <v>4794</v>
      </c>
      <c r="F2776" s="14" t="s">
        <v>76</v>
      </c>
      <c r="G2776" s="136" t="s">
        <v>4796</v>
      </c>
      <c r="H2776" s="137"/>
    </row>
    <row r="2777" spans="2:8" x14ac:dyDescent="0.2">
      <c r="B2777" s="147" t="s">
        <v>4</v>
      </c>
      <c r="C2777" s="147" t="s">
        <v>5</v>
      </c>
      <c r="D2777" s="147" t="s">
        <v>4025</v>
      </c>
      <c r="E2777" s="147" t="s">
        <v>4795</v>
      </c>
      <c r="F2777" s="14" t="s">
        <v>76</v>
      </c>
      <c r="G2777" s="136" t="s">
        <v>4796</v>
      </c>
      <c r="H2777" s="139"/>
    </row>
    <row r="2778" spans="2:8" ht="25.5" x14ac:dyDescent="0.2">
      <c r="B2778" s="147" t="s">
        <v>4</v>
      </c>
      <c r="C2778" s="147" t="s">
        <v>5</v>
      </c>
      <c r="D2778" s="147" t="s">
        <v>4797</v>
      </c>
      <c r="E2778" s="147" t="s">
        <v>4825</v>
      </c>
      <c r="F2778" s="149" t="s">
        <v>1197</v>
      </c>
      <c r="G2778" s="136" t="s">
        <v>4799</v>
      </c>
      <c r="H2778" s="137"/>
    </row>
    <row r="2779" spans="2:8" ht="25.5" x14ac:dyDescent="0.2">
      <c r="B2779" s="147" t="s">
        <v>4</v>
      </c>
      <c r="C2779" s="147" t="s">
        <v>5</v>
      </c>
      <c r="D2779" s="147" t="s">
        <v>4798</v>
      </c>
      <c r="E2779" s="147" t="s">
        <v>4826</v>
      </c>
      <c r="F2779" s="149" t="s">
        <v>1197</v>
      </c>
      <c r="G2779" s="136" t="s">
        <v>4799</v>
      </c>
      <c r="H2779" s="139"/>
    </row>
    <row r="2780" spans="2:8" x14ac:dyDescent="0.2">
      <c r="B2780" s="147" t="s">
        <v>4</v>
      </c>
      <c r="C2780" s="135" t="s">
        <v>589</v>
      </c>
      <c r="D2780" s="147" t="s">
        <v>4800</v>
      </c>
      <c r="E2780" s="147" t="s">
        <v>4801</v>
      </c>
      <c r="F2780" s="149" t="s">
        <v>4768</v>
      </c>
      <c r="G2780" s="136" t="s">
        <v>4810</v>
      </c>
      <c r="H2780" s="137"/>
    </row>
    <row r="2781" spans="2:8" x14ac:dyDescent="0.2">
      <c r="B2781" s="147" t="s">
        <v>4</v>
      </c>
      <c r="C2781" s="141" t="s">
        <v>589</v>
      </c>
      <c r="D2781" s="147" t="s">
        <v>4800</v>
      </c>
      <c r="E2781" s="147" t="s">
        <v>4802</v>
      </c>
      <c r="F2781" s="149" t="s">
        <v>4768</v>
      </c>
      <c r="G2781" s="136" t="s">
        <v>4810</v>
      </c>
      <c r="H2781" s="139"/>
    </row>
    <row r="2782" spans="2:8" x14ac:dyDescent="0.2">
      <c r="B2782" s="147" t="s">
        <v>4</v>
      </c>
      <c r="C2782" s="147" t="s">
        <v>5</v>
      </c>
      <c r="D2782" s="47" t="s">
        <v>4827</v>
      </c>
      <c r="E2782" s="47" t="s">
        <v>4803</v>
      </c>
      <c r="F2782" s="149" t="s">
        <v>4768</v>
      </c>
      <c r="G2782" s="136" t="s">
        <v>4810</v>
      </c>
      <c r="H2782" s="139"/>
    </row>
    <row r="2783" spans="2:8" x14ac:dyDescent="0.2">
      <c r="B2783" s="147" t="s">
        <v>4</v>
      </c>
      <c r="C2783" s="147" t="s">
        <v>5</v>
      </c>
      <c r="D2783" s="47" t="s">
        <v>4828</v>
      </c>
      <c r="E2783" s="47" t="s">
        <v>4804</v>
      </c>
      <c r="F2783" s="149" t="s">
        <v>4768</v>
      </c>
      <c r="G2783" s="136" t="s">
        <v>4810</v>
      </c>
      <c r="H2783" s="139"/>
    </row>
    <row r="2784" spans="2:8" x14ac:dyDescent="0.2">
      <c r="B2784" s="147" t="s">
        <v>4</v>
      </c>
      <c r="C2784" s="147" t="s">
        <v>5</v>
      </c>
      <c r="D2784" s="47" t="s">
        <v>4829</v>
      </c>
      <c r="E2784" s="47" t="s">
        <v>4805</v>
      </c>
      <c r="F2784" s="149" t="s">
        <v>4768</v>
      </c>
      <c r="G2784" s="136" t="s">
        <v>4810</v>
      </c>
      <c r="H2784" s="139"/>
    </row>
    <row r="2785" spans="2:8" x14ac:dyDescent="0.2">
      <c r="B2785" s="147" t="s">
        <v>4</v>
      </c>
      <c r="C2785" s="147" t="s">
        <v>5</v>
      </c>
      <c r="D2785" s="147" t="s">
        <v>4806</v>
      </c>
      <c r="E2785" s="147" t="s">
        <v>4807</v>
      </c>
      <c r="F2785" s="149" t="s">
        <v>4768</v>
      </c>
      <c r="G2785" s="136" t="s">
        <v>4810</v>
      </c>
      <c r="H2785" s="139"/>
    </row>
    <row r="2786" spans="2:8" ht="25.5" x14ac:dyDescent="0.2">
      <c r="B2786" s="147" t="s">
        <v>4</v>
      </c>
      <c r="C2786" s="147" t="s">
        <v>5</v>
      </c>
      <c r="D2786" s="147" t="s">
        <v>4808</v>
      </c>
      <c r="E2786" s="147" t="s">
        <v>4809</v>
      </c>
      <c r="F2786" s="149" t="s">
        <v>4768</v>
      </c>
      <c r="G2786" s="136" t="s">
        <v>4810</v>
      </c>
      <c r="H2786" s="137"/>
    </row>
    <row r="2787" spans="2:8" x14ac:dyDescent="0.2">
      <c r="B2787" s="147" t="s">
        <v>4</v>
      </c>
      <c r="C2787" s="135" t="s">
        <v>53</v>
      </c>
      <c r="D2787" s="147" t="s">
        <v>4811</v>
      </c>
      <c r="E2787" s="147" t="s">
        <v>4814</v>
      </c>
      <c r="F2787" s="149" t="s">
        <v>4768</v>
      </c>
      <c r="G2787" s="136" t="s">
        <v>4810</v>
      </c>
      <c r="H2787" s="137"/>
    </row>
    <row r="2788" spans="2:8" x14ac:dyDescent="0.2">
      <c r="B2788" s="147" t="s">
        <v>4</v>
      </c>
      <c r="C2788" s="135" t="s">
        <v>53</v>
      </c>
      <c r="D2788" s="147" t="s">
        <v>4812</v>
      </c>
      <c r="E2788" s="147" t="s">
        <v>4815</v>
      </c>
      <c r="F2788" s="149" t="s">
        <v>4768</v>
      </c>
      <c r="G2788" s="136" t="s">
        <v>4810</v>
      </c>
      <c r="H2788" s="137"/>
    </row>
    <row r="2789" spans="2:8" x14ac:dyDescent="0.2">
      <c r="B2789" s="147" t="s">
        <v>4</v>
      </c>
      <c r="C2789" s="135" t="s">
        <v>53</v>
      </c>
      <c r="D2789" s="147" t="s">
        <v>4813</v>
      </c>
      <c r="E2789" s="147" t="s">
        <v>4816</v>
      </c>
      <c r="F2789" s="149" t="s">
        <v>4768</v>
      </c>
      <c r="G2789" s="136" t="s">
        <v>4810</v>
      </c>
      <c r="H2789" s="139"/>
    </row>
    <row r="2790" spans="2:8" x14ac:dyDescent="0.2">
      <c r="B2790" s="147" t="s">
        <v>4</v>
      </c>
      <c r="C2790" s="147" t="s">
        <v>5</v>
      </c>
      <c r="D2790" s="147" t="s">
        <v>4817</v>
      </c>
      <c r="E2790" s="147" t="s">
        <v>4818</v>
      </c>
      <c r="F2790" s="149" t="s">
        <v>332</v>
      </c>
      <c r="G2790" s="136" t="s">
        <v>4821</v>
      </c>
      <c r="H2790" s="139"/>
    </row>
    <row r="2791" spans="2:8" x14ac:dyDescent="0.2">
      <c r="B2791" s="147" t="s">
        <v>4</v>
      </c>
      <c r="C2791" s="147" t="s">
        <v>5</v>
      </c>
      <c r="D2791" s="147" t="s">
        <v>4819</v>
      </c>
      <c r="E2791" s="147" t="s">
        <v>4820</v>
      </c>
      <c r="F2791" s="149" t="s">
        <v>332</v>
      </c>
      <c r="G2791" s="136" t="s">
        <v>4821</v>
      </c>
      <c r="H2791" s="139"/>
    </row>
    <row r="2792" spans="2:8" x14ac:dyDescent="0.2">
      <c r="B2792" s="147" t="s">
        <v>4</v>
      </c>
      <c r="C2792" s="135" t="s">
        <v>207</v>
      </c>
      <c r="D2792" s="147" t="s">
        <v>4824</v>
      </c>
      <c r="E2792" s="147" t="s">
        <v>4824</v>
      </c>
      <c r="F2792" s="149" t="s">
        <v>4822</v>
      </c>
      <c r="G2792" s="136" t="s">
        <v>4823</v>
      </c>
      <c r="H2792" s="137"/>
    </row>
    <row r="2793" spans="2:8" x14ac:dyDescent="0.2">
      <c r="B2793" s="147" t="s">
        <v>4</v>
      </c>
      <c r="C2793" s="141" t="s">
        <v>589</v>
      </c>
      <c r="D2793" s="147" t="s">
        <v>4850</v>
      </c>
      <c r="E2793" s="147" t="s">
        <v>4851</v>
      </c>
      <c r="F2793" s="149" t="s">
        <v>332</v>
      </c>
      <c r="G2793" s="136" t="s">
        <v>4852</v>
      </c>
      <c r="H2793" s="137"/>
    </row>
    <row r="2794" spans="2:8" ht="25.5" x14ac:dyDescent="0.2">
      <c r="B2794" s="147" t="s">
        <v>4</v>
      </c>
      <c r="C2794" s="147" t="s">
        <v>5</v>
      </c>
      <c r="D2794" s="147" t="s">
        <v>4830</v>
      </c>
      <c r="E2794" s="147" t="s">
        <v>4831</v>
      </c>
      <c r="F2794" s="149" t="s">
        <v>4768</v>
      </c>
      <c r="G2794" s="136" t="s">
        <v>4849</v>
      </c>
      <c r="H2794" s="137"/>
    </row>
    <row r="2795" spans="2:8" ht="25.5" x14ac:dyDescent="0.2">
      <c r="B2795" s="147" t="s">
        <v>4</v>
      </c>
      <c r="C2795" s="147" t="s">
        <v>5</v>
      </c>
      <c r="D2795" s="147" t="s">
        <v>4832</v>
      </c>
      <c r="E2795" s="147" t="s">
        <v>4833</v>
      </c>
      <c r="F2795" s="149" t="s">
        <v>4768</v>
      </c>
      <c r="G2795" s="136" t="s">
        <v>4849</v>
      </c>
      <c r="H2795" s="139"/>
    </row>
    <row r="2796" spans="2:8" ht="25.5" x14ac:dyDescent="0.2">
      <c r="B2796" s="147" t="s">
        <v>4</v>
      </c>
      <c r="C2796" s="147" t="s">
        <v>5</v>
      </c>
      <c r="D2796" s="147" t="s">
        <v>4834</v>
      </c>
      <c r="E2796" s="147" t="s">
        <v>4835</v>
      </c>
      <c r="F2796" s="149" t="s">
        <v>4768</v>
      </c>
      <c r="G2796" s="136" t="s">
        <v>4849</v>
      </c>
      <c r="H2796" s="139"/>
    </row>
    <row r="2797" spans="2:8" x14ac:dyDescent="0.2">
      <c r="B2797" s="147" t="s">
        <v>4</v>
      </c>
      <c r="C2797" s="147" t="s">
        <v>5</v>
      </c>
      <c r="D2797" s="147" t="s">
        <v>4836</v>
      </c>
      <c r="E2797" s="147" t="s">
        <v>4837</v>
      </c>
      <c r="F2797" s="149" t="s">
        <v>4768</v>
      </c>
      <c r="G2797" s="136" t="s">
        <v>4849</v>
      </c>
      <c r="H2797" s="139"/>
    </row>
    <row r="2798" spans="2:8" ht="25.5" x14ac:dyDescent="0.2">
      <c r="B2798" s="147" t="s">
        <v>4</v>
      </c>
      <c r="C2798" s="147" t="s">
        <v>5</v>
      </c>
      <c r="D2798" s="147" t="s">
        <v>4838</v>
      </c>
      <c r="E2798" s="147" t="s">
        <v>4839</v>
      </c>
      <c r="F2798" s="149" t="s">
        <v>4768</v>
      </c>
      <c r="G2798" s="136" t="s">
        <v>4849</v>
      </c>
      <c r="H2798" s="139"/>
    </row>
    <row r="2799" spans="2:8" ht="25.5" x14ac:dyDescent="0.2">
      <c r="B2799" s="147" t="s">
        <v>4</v>
      </c>
      <c r="C2799" s="147" t="s">
        <v>5</v>
      </c>
      <c r="D2799" s="147" t="s">
        <v>4840</v>
      </c>
      <c r="E2799" s="147" t="s">
        <v>4841</v>
      </c>
      <c r="F2799" s="149" t="s">
        <v>4768</v>
      </c>
      <c r="G2799" s="136" t="s">
        <v>4849</v>
      </c>
      <c r="H2799" s="137"/>
    </row>
    <row r="2800" spans="2:8" ht="25.5" x14ac:dyDescent="0.2">
      <c r="B2800" s="147" t="s">
        <v>4</v>
      </c>
      <c r="C2800" s="147" t="s">
        <v>5</v>
      </c>
      <c r="D2800" s="147" t="s">
        <v>4842</v>
      </c>
      <c r="E2800" s="147" t="s">
        <v>4843</v>
      </c>
      <c r="F2800" s="149" t="s">
        <v>4768</v>
      </c>
      <c r="G2800" s="136" t="s">
        <v>4849</v>
      </c>
      <c r="H2800" s="137"/>
    </row>
    <row r="2801" spans="2:8" ht="25.5" x14ac:dyDescent="0.2">
      <c r="B2801" s="147" t="s">
        <v>4</v>
      </c>
      <c r="C2801" s="147" t="s">
        <v>5</v>
      </c>
      <c r="D2801" s="147" t="s">
        <v>4844</v>
      </c>
      <c r="E2801" s="147" t="s">
        <v>4845</v>
      </c>
      <c r="F2801" s="149" t="s">
        <v>4768</v>
      </c>
      <c r="G2801" s="136" t="s">
        <v>4849</v>
      </c>
      <c r="H2801" s="139"/>
    </row>
    <row r="2802" spans="2:8" ht="25.5" x14ac:dyDescent="0.2">
      <c r="B2802" s="147" t="s">
        <v>4</v>
      </c>
      <c r="C2802" s="135" t="s">
        <v>4766</v>
      </c>
      <c r="D2802" s="147" t="s">
        <v>4847</v>
      </c>
      <c r="E2802" s="147" t="s">
        <v>4847</v>
      </c>
      <c r="F2802" s="149" t="s">
        <v>4768</v>
      </c>
      <c r="G2802" s="136" t="s">
        <v>4849</v>
      </c>
      <c r="H2802" s="137"/>
    </row>
    <row r="2803" spans="2:8" ht="25.5" x14ac:dyDescent="0.2">
      <c r="B2803" s="147" t="s">
        <v>4</v>
      </c>
      <c r="C2803" s="135" t="s">
        <v>4369</v>
      </c>
      <c r="D2803" s="147" t="s">
        <v>4848</v>
      </c>
      <c r="E2803" s="147" t="s">
        <v>4848</v>
      </c>
      <c r="F2803" s="149" t="s">
        <v>4768</v>
      </c>
      <c r="G2803" s="136" t="s">
        <v>4849</v>
      </c>
      <c r="H2803" s="137"/>
    </row>
    <row r="2804" spans="2:8" ht="25.5" x14ac:dyDescent="0.2">
      <c r="B2804" s="147" t="s">
        <v>4</v>
      </c>
      <c r="C2804" s="141" t="s">
        <v>4369</v>
      </c>
      <c r="D2804" s="147" t="s">
        <v>4846</v>
      </c>
      <c r="E2804" s="147" t="s">
        <v>4846</v>
      </c>
      <c r="F2804" s="149" t="s">
        <v>4768</v>
      </c>
      <c r="G2804" s="136" t="s">
        <v>4849</v>
      </c>
      <c r="H2804" s="139"/>
    </row>
    <row r="2805" spans="2:8" ht="102" x14ac:dyDescent="0.2">
      <c r="B2805" s="147" t="s">
        <v>4</v>
      </c>
      <c r="C2805" s="141" t="s">
        <v>589</v>
      </c>
      <c r="D2805" s="147" t="s">
        <v>4853</v>
      </c>
      <c r="E2805" s="147" t="s">
        <v>4854</v>
      </c>
      <c r="F2805" s="144" t="s">
        <v>76</v>
      </c>
      <c r="G2805" s="138" t="s">
        <v>4865</v>
      </c>
      <c r="H2805" s="139"/>
    </row>
    <row r="2806" spans="2:8" ht="89.25" x14ac:dyDescent="0.2">
      <c r="B2806" s="147" t="s">
        <v>4</v>
      </c>
      <c r="C2806" s="135" t="s">
        <v>5</v>
      </c>
      <c r="D2806" s="147" t="s">
        <v>4855</v>
      </c>
      <c r="E2806" s="147" t="s">
        <v>4856</v>
      </c>
      <c r="F2806" s="144" t="s">
        <v>76</v>
      </c>
      <c r="G2806" s="138" t="s">
        <v>4865</v>
      </c>
      <c r="H2806" s="137"/>
    </row>
    <row r="2807" spans="2:8" x14ac:dyDescent="0.2">
      <c r="B2807" s="147" t="s">
        <v>4</v>
      </c>
      <c r="C2807" s="135" t="s">
        <v>5</v>
      </c>
      <c r="D2807" s="147" t="s">
        <v>4638</v>
      </c>
      <c r="E2807" s="147" t="s">
        <v>4857</v>
      </c>
      <c r="F2807" s="144" t="s">
        <v>76</v>
      </c>
      <c r="G2807" s="138" t="s">
        <v>4865</v>
      </c>
      <c r="H2807" s="137"/>
    </row>
    <row r="2808" spans="2:8" x14ac:dyDescent="0.2">
      <c r="B2808" s="147" t="s">
        <v>4</v>
      </c>
      <c r="C2808" s="135" t="s">
        <v>5</v>
      </c>
      <c r="D2808" s="147" t="s">
        <v>4858</v>
      </c>
      <c r="E2808" s="147" t="s">
        <v>4859</v>
      </c>
      <c r="F2808" s="144" t="s">
        <v>76</v>
      </c>
      <c r="G2808" s="138" t="s">
        <v>4865</v>
      </c>
      <c r="H2808" s="137"/>
    </row>
    <row r="2809" spans="2:8" x14ac:dyDescent="0.2">
      <c r="B2809" s="147" t="s">
        <v>4</v>
      </c>
      <c r="C2809" s="135" t="s">
        <v>5</v>
      </c>
      <c r="D2809" s="147" t="s">
        <v>4860</v>
      </c>
      <c r="E2809" s="147" t="s">
        <v>4861</v>
      </c>
      <c r="F2809" s="144" t="s">
        <v>76</v>
      </c>
      <c r="G2809" s="138" t="s">
        <v>4865</v>
      </c>
      <c r="H2809" s="137"/>
    </row>
    <row r="2810" spans="2:8" x14ac:dyDescent="0.2">
      <c r="B2810" s="147" t="s">
        <v>4</v>
      </c>
      <c r="C2810" s="131" t="s">
        <v>589</v>
      </c>
      <c r="D2810" s="147" t="s">
        <v>4545</v>
      </c>
      <c r="E2810" s="147" t="s">
        <v>4862</v>
      </c>
      <c r="F2810" s="144" t="s">
        <v>76</v>
      </c>
      <c r="G2810" s="138" t="s">
        <v>4865</v>
      </c>
      <c r="H2810" s="137"/>
    </row>
    <row r="2811" spans="2:8" x14ac:dyDescent="0.2">
      <c r="B2811" s="147" t="s">
        <v>4</v>
      </c>
      <c r="C2811" s="135" t="s">
        <v>5</v>
      </c>
      <c r="D2811" s="147" t="s">
        <v>4863</v>
      </c>
      <c r="E2811" s="147" t="s">
        <v>4864</v>
      </c>
      <c r="F2811" s="144" t="s">
        <v>76</v>
      </c>
      <c r="G2811" s="138" t="s">
        <v>4865</v>
      </c>
      <c r="H2811" s="139"/>
    </row>
    <row r="2812" spans="2:8" ht="38.25" x14ac:dyDescent="0.2">
      <c r="B2812" s="147" t="s">
        <v>4</v>
      </c>
      <c r="C2812" s="135" t="s">
        <v>53</v>
      </c>
      <c r="D2812" s="147" t="s">
        <v>4866</v>
      </c>
      <c r="E2812" s="147" t="s">
        <v>4867</v>
      </c>
      <c r="F2812" s="149" t="s">
        <v>4879</v>
      </c>
      <c r="G2812" s="136" t="s">
        <v>4880</v>
      </c>
      <c r="H2812" s="137"/>
    </row>
    <row r="2813" spans="2:8" x14ac:dyDescent="0.2">
      <c r="B2813" s="147" t="s">
        <v>4</v>
      </c>
      <c r="C2813" s="135" t="s">
        <v>53</v>
      </c>
      <c r="D2813" s="147" t="s">
        <v>4868</v>
      </c>
      <c r="E2813" s="147" t="s">
        <v>4868</v>
      </c>
      <c r="F2813" s="149" t="s">
        <v>4879</v>
      </c>
      <c r="G2813" s="136" t="s">
        <v>4880</v>
      </c>
      <c r="H2813" s="137"/>
    </row>
    <row r="2814" spans="2:8" x14ac:dyDescent="0.2">
      <c r="B2814" s="147" t="s">
        <v>4</v>
      </c>
      <c r="C2814" s="135" t="s">
        <v>5</v>
      </c>
      <c r="D2814" s="147" t="s">
        <v>4869</v>
      </c>
      <c r="E2814" s="147" t="s">
        <v>4870</v>
      </c>
      <c r="F2814" s="149" t="s">
        <v>4879</v>
      </c>
      <c r="G2814" s="136" t="s">
        <v>4880</v>
      </c>
      <c r="H2814" s="137"/>
    </row>
    <row r="2815" spans="2:8" x14ac:dyDescent="0.2">
      <c r="B2815" s="147" t="s">
        <v>4</v>
      </c>
      <c r="C2815" s="135" t="s">
        <v>5</v>
      </c>
      <c r="D2815" s="147" t="s">
        <v>4871</v>
      </c>
      <c r="E2815" s="147" t="s">
        <v>4872</v>
      </c>
      <c r="F2815" s="149" t="s">
        <v>4879</v>
      </c>
      <c r="G2815" s="136" t="s">
        <v>4880</v>
      </c>
      <c r="H2815" s="137"/>
    </row>
    <row r="2816" spans="2:8" x14ac:dyDescent="0.2">
      <c r="B2816" s="147" t="s">
        <v>4</v>
      </c>
      <c r="C2816" s="135" t="s">
        <v>5</v>
      </c>
      <c r="D2816" s="147" t="s">
        <v>4873</v>
      </c>
      <c r="E2816" s="147" t="s">
        <v>4874</v>
      </c>
      <c r="F2816" s="149" t="s">
        <v>4879</v>
      </c>
      <c r="G2816" s="136" t="s">
        <v>4880</v>
      </c>
      <c r="H2816" s="137"/>
    </row>
    <row r="2817" spans="2:8" x14ac:dyDescent="0.2">
      <c r="B2817" s="147" t="s">
        <v>4</v>
      </c>
      <c r="C2817" s="135" t="s">
        <v>5</v>
      </c>
      <c r="D2817" s="147" t="s">
        <v>4875</v>
      </c>
      <c r="E2817" s="147" t="s">
        <v>4876</v>
      </c>
      <c r="F2817" s="149" t="s">
        <v>4879</v>
      </c>
      <c r="G2817" s="136" t="s">
        <v>4880</v>
      </c>
      <c r="H2817" s="137"/>
    </row>
    <row r="2818" spans="2:8" x14ac:dyDescent="0.2">
      <c r="B2818" s="147" t="s">
        <v>4</v>
      </c>
      <c r="C2818" s="135" t="s">
        <v>5</v>
      </c>
      <c r="D2818" s="147" t="s">
        <v>4877</v>
      </c>
      <c r="E2818" s="147" t="s">
        <v>4878</v>
      </c>
      <c r="F2818" s="149" t="s">
        <v>4879</v>
      </c>
      <c r="G2818" s="136" t="s">
        <v>4880</v>
      </c>
      <c r="H2818" s="139"/>
    </row>
    <row r="2819" spans="2:8" ht="25.5" x14ac:dyDescent="0.2">
      <c r="B2819" s="147" t="s">
        <v>4</v>
      </c>
      <c r="C2819" s="135" t="s">
        <v>5</v>
      </c>
      <c r="D2819" s="147" t="s">
        <v>4881</v>
      </c>
      <c r="E2819" s="147" t="s">
        <v>4882</v>
      </c>
      <c r="F2819" s="149" t="s">
        <v>1197</v>
      </c>
      <c r="G2819" s="136" t="s">
        <v>4885</v>
      </c>
      <c r="H2819" s="137"/>
    </row>
    <row r="2820" spans="2:8" ht="25.5" x14ac:dyDescent="0.2">
      <c r="B2820" s="147" t="s">
        <v>4</v>
      </c>
      <c r="C2820" s="135" t="s">
        <v>5</v>
      </c>
      <c r="D2820" s="147" t="s">
        <v>4883</v>
      </c>
      <c r="E2820" s="147" t="s">
        <v>4884</v>
      </c>
      <c r="F2820" s="149" t="s">
        <v>1197</v>
      </c>
      <c r="G2820" s="136" t="s">
        <v>4885</v>
      </c>
      <c r="H2820" s="139"/>
    </row>
    <row r="2821" spans="2:8" x14ac:dyDescent="0.2">
      <c r="B2821" s="147" t="s">
        <v>4</v>
      </c>
      <c r="C2821" s="135" t="s">
        <v>5</v>
      </c>
      <c r="D2821" s="147" t="s">
        <v>4886</v>
      </c>
      <c r="E2821" s="147" t="s">
        <v>4887</v>
      </c>
      <c r="F2821" s="149" t="s">
        <v>332</v>
      </c>
      <c r="G2821" s="138" t="s">
        <v>4894</v>
      </c>
      <c r="H2821" s="139"/>
    </row>
    <row r="2822" spans="2:8" x14ac:dyDescent="0.2">
      <c r="B2822" s="147" t="s">
        <v>4</v>
      </c>
      <c r="C2822" s="135" t="s">
        <v>5</v>
      </c>
      <c r="D2822" s="147" t="s">
        <v>4888</v>
      </c>
      <c r="E2822" s="147" t="s">
        <v>4889</v>
      </c>
      <c r="F2822" s="149" t="s">
        <v>332</v>
      </c>
      <c r="G2822" s="138" t="s">
        <v>4894</v>
      </c>
      <c r="H2822" s="137"/>
    </row>
    <row r="2823" spans="2:8" x14ac:dyDescent="0.2">
      <c r="B2823" s="147" t="s">
        <v>4</v>
      </c>
      <c r="C2823" s="135" t="s">
        <v>5</v>
      </c>
      <c r="D2823" s="147" t="s">
        <v>4890</v>
      </c>
      <c r="E2823" s="147" t="s">
        <v>4891</v>
      </c>
      <c r="F2823" s="149" t="s">
        <v>332</v>
      </c>
      <c r="G2823" s="138" t="s">
        <v>4894</v>
      </c>
      <c r="H2823" s="137"/>
    </row>
    <row r="2824" spans="2:8" x14ac:dyDescent="0.2">
      <c r="B2824" s="147" t="s">
        <v>4</v>
      </c>
      <c r="C2824" s="135" t="s">
        <v>5</v>
      </c>
      <c r="D2824" s="147" t="s">
        <v>4892</v>
      </c>
      <c r="E2824" s="147" t="s">
        <v>4893</v>
      </c>
      <c r="F2824" s="149" t="s">
        <v>332</v>
      </c>
      <c r="G2824" s="138" t="s">
        <v>4894</v>
      </c>
      <c r="H2824" s="139"/>
    </row>
    <row r="2825" spans="2:8" ht="51" x14ac:dyDescent="0.2">
      <c r="B2825" s="147" t="s">
        <v>4</v>
      </c>
      <c r="C2825" s="135" t="s">
        <v>4349</v>
      </c>
      <c r="D2825" s="147" t="s">
        <v>4971</v>
      </c>
      <c r="E2825" s="148" t="s">
        <v>4970</v>
      </c>
      <c r="F2825" s="149" t="s">
        <v>4972</v>
      </c>
      <c r="G2825" s="158" t="s">
        <v>5187</v>
      </c>
      <c r="H2825" s="139"/>
    </row>
    <row r="2826" spans="2:8" ht="127.5" x14ac:dyDescent="0.2">
      <c r="B2826" s="147" t="s">
        <v>4</v>
      </c>
      <c r="C2826" s="29" t="s">
        <v>3943</v>
      </c>
      <c r="D2826" s="147" t="s">
        <v>4895</v>
      </c>
      <c r="E2826" s="147" t="s">
        <v>4896</v>
      </c>
      <c r="F2826" s="144" t="s">
        <v>76</v>
      </c>
      <c r="G2826" s="21" t="s">
        <v>4913</v>
      </c>
      <c r="H2826" s="22"/>
    </row>
    <row r="2827" spans="2:8" ht="89.25" x14ac:dyDescent="0.2">
      <c r="B2827" s="147" t="s">
        <v>4</v>
      </c>
      <c r="C2827" s="160" t="s">
        <v>417</v>
      </c>
      <c r="D2827" s="147" t="s">
        <v>4897</v>
      </c>
      <c r="E2827" s="147" t="s">
        <v>4898</v>
      </c>
      <c r="F2827" s="144" t="s">
        <v>76</v>
      </c>
      <c r="G2827" s="85" t="s">
        <v>4913</v>
      </c>
      <c r="H2827" s="43"/>
    </row>
    <row r="2828" spans="2:8" x14ac:dyDescent="0.2">
      <c r="B2828" s="147" t="s">
        <v>4</v>
      </c>
      <c r="C2828" s="131" t="s">
        <v>589</v>
      </c>
      <c r="D2828" s="147" t="s">
        <v>4899</v>
      </c>
      <c r="E2828" s="147" t="s">
        <v>4900</v>
      </c>
      <c r="F2828" s="144" t="s">
        <v>76</v>
      </c>
      <c r="G2828" s="21" t="s">
        <v>4914</v>
      </c>
      <c r="H2828" s="22"/>
    </row>
    <row r="2829" spans="2:8" x14ac:dyDescent="0.2">
      <c r="B2829" s="147" t="s">
        <v>4</v>
      </c>
      <c r="C2829" s="131" t="s">
        <v>589</v>
      </c>
      <c r="D2829" s="147" t="s">
        <v>4901</v>
      </c>
      <c r="E2829" s="147" t="s">
        <v>4902</v>
      </c>
      <c r="F2829" s="144" t="s">
        <v>76</v>
      </c>
      <c r="G2829" s="21" t="s">
        <v>4914</v>
      </c>
      <c r="H2829" s="22"/>
    </row>
    <row r="2830" spans="2:8" x14ac:dyDescent="0.2">
      <c r="B2830" s="147" t="s">
        <v>4</v>
      </c>
      <c r="C2830" s="29"/>
      <c r="D2830" s="147" t="s">
        <v>4903</v>
      </c>
      <c r="E2830" s="147" t="s">
        <v>4904</v>
      </c>
      <c r="F2830" s="144" t="s">
        <v>76</v>
      </c>
      <c r="G2830" s="21" t="s">
        <v>4914</v>
      </c>
      <c r="H2830" s="22"/>
    </row>
    <row r="2831" spans="2:8" x14ac:dyDescent="0.2">
      <c r="B2831" s="147" t="s">
        <v>4</v>
      </c>
      <c r="C2831" s="29" t="s">
        <v>5</v>
      </c>
      <c r="D2831" s="147" t="s">
        <v>4905</v>
      </c>
      <c r="E2831" s="147" t="s">
        <v>4906</v>
      </c>
      <c r="F2831" s="144" t="s">
        <v>76</v>
      </c>
      <c r="G2831" s="21" t="s">
        <v>4914</v>
      </c>
      <c r="H2831" s="22"/>
    </row>
    <row r="2832" spans="2:8" x14ac:dyDescent="0.2">
      <c r="B2832" s="147" t="s">
        <v>4</v>
      </c>
      <c r="C2832" s="29" t="s">
        <v>589</v>
      </c>
      <c r="D2832" s="147" t="s">
        <v>3493</v>
      </c>
      <c r="E2832" s="147" t="s">
        <v>4907</v>
      </c>
      <c r="F2832" s="144" t="s">
        <v>76</v>
      </c>
      <c r="G2832" s="21" t="s">
        <v>4914</v>
      </c>
      <c r="H2832" s="22"/>
    </row>
    <row r="2833" spans="2:8" ht="25.5" x14ac:dyDescent="0.2">
      <c r="B2833" s="147" t="s">
        <v>4</v>
      </c>
      <c r="C2833" s="29" t="s">
        <v>4369</v>
      </c>
      <c r="D2833" s="147" t="s">
        <v>4908</v>
      </c>
      <c r="E2833" s="147" t="s">
        <v>4909</v>
      </c>
      <c r="F2833" s="144" t="s">
        <v>76</v>
      </c>
      <c r="G2833" s="21" t="s">
        <v>4914</v>
      </c>
      <c r="H2833" s="22"/>
    </row>
    <row r="2834" spans="2:8" x14ac:dyDescent="0.2">
      <c r="B2834" s="147" t="s">
        <v>4</v>
      </c>
      <c r="C2834" s="29" t="s">
        <v>589</v>
      </c>
      <c r="D2834" s="147" t="s">
        <v>3522</v>
      </c>
      <c r="E2834" s="147" t="s">
        <v>4910</v>
      </c>
      <c r="F2834" s="144" t="s">
        <v>76</v>
      </c>
      <c r="G2834" s="21" t="s">
        <v>4914</v>
      </c>
      <c r="H2834" s="22"/>
    </row>
    <row r="2835" spans="2:8" x14ac:dyDescent="0.2">
      <c r="B2835" s="147" t="s">
        <v>4</v>
      </c>
      <c r="C2835" s="29" t="s">
        <v>589</v>
      </c>
      <c r="D2835" s="147" t="s">
        <v>3493</v>
      </c>
      <c r="E2835" s="147" t="s">
        <v>4911</v>
      </c>
      <c r="F2835" s="144" t="s">
        <v>76</v>
      </c>
      <c r="G2835" s="21" t="s">
        <v>4914</v>
      </c>
      <c r="H2835" s="22"/>
    </row>
    <row r="2836" spans="2:8" x14ac:dyDescent="0.2">
      <c r="B2836" s="147" t="s">
        <v>4</v>
      </c>
      <c r="C2836" s="31" t="s">
        <v>53</v>
      </c>
      <c r="D2836" s="147" t="s">
        <v>4912</v>
      </c>
      <c r="E2836" s="157">
        <v>96499827</v>
      </c>
      <c r="F2836" s="144" t="s">
        <v>76</v>
      </c>
      <c r="G2836" s="21" t="s">
        <v>4914</v>
      </c>
      <c r="H2836" s="43"/>
    </row>
    <row r="2837" spans="2:8" x14ac:dyDescent="0.2">
      <c r="B2837" s="147" t="s">
        <v>4</v>
      </c>
      <c r="C2837" s="135" t="s">
        <v>5</v>
      </c>
      <c r="D2837" s="147" t="s">
        <v>4915</v>
      </c>
      <c r="E2837" s="147" t="s">
        <v>4916</v>
      </c>
      <c r="F2837" s="20" t="s">
        <v>3785</v>
      </c>
      <c r="G2837" s="21" t="s">
        <v>4919</v>
      </c>
      <c r="H2837" s="22"/>
    </row>
    <row r="2838" spans="2:8" x14ac:dyDescent="0.2">
      <c r="B2838" s="147" t="s">
        <v>4</v>
      </c>
      <c r="C2838" s="135" t="s">
        <v>5</v>
      </c>
      <c r="D2838" s="147" t="s">
        <v>4917</v>
      </c>
      <c r="E2838" s="147" t="s">
        <v>4918</v>
      </c>
      <c r="F2838" s="20" t="s">
        <v>3785</v>
      </c>
      <c r="G2838" s="21" t="s">
        <v>4919</v>
      </c>
      <c r="H2838" s="43"/>
    </row>
    <row r="2839" spans="2:8" x14ac:dyDescent="0.2">
      <c r="B2839" s="147" t="s">
        <v>4</v>
      </c>
      <c r="C2839" s="29" t="s">
        <v>53</v>
      </c>
      <c r="D2839" s="147" t="s">
        <v>4920</v>
      </c>
      <c r="E2839" s="147" t="s">
        <v>4921</v>
      </c>
      <c r="F2839" s="20" t="s">
        <v>4936</v>
      </c>
      <c r="G2839" s="21" t="s">
        <v>4937</v>
      </c>
      <c r="H2839" s="22"/>
    </row>
    <row r="2840" spans="2:8" ht="25.5" x14ac:dyDescent="0.2">
      <c r="B2840" s="147" t="s">
        <v>4</v>
      </c>
      <c r="C2840" s="29" t="s">
        <v>4766</v>
      </c>
      <c r="D2840" s="147" t="s">
        <v>4922</v>
      </c>
      <c r="E2840" s="147" t="s">
        <v>4923</v>
      </c>
      <c r="F2840" s="20" t="s">
        <v>4936</v>
      </c>
      <c r="G2840" s="21" t="s">
        <v>4937</v>
      </c>
      <c r="H2840" s="22"/>
    </row>
    <row r="2841" spans="2:8" ht="25.5" x14ac:dyDescent="0.2">
      <c r="B2841" s="147" t="s">
        <v>4</v>
      </c>
      <c r="C2841" s="29" t="s">
        <v>4369</v>
      </c>
      <c r="D2841" s="47" t="s">
        <v>4924</v>
      </c>
      <c r="E2841" s="147" t="s">
        <v>4925</v>
      </c>
      <c r="F2841" s="20" t="s">
        <v>4936</v>
      </c>
      <c r="G2841" s="21" t="s">
        <v>4937</v>
      </c>
      <c r="H2841" s="22"/>
    </row>
    <row r="2842" spans="2:8" x14ac:dyDescent="0.2">
      <c r="B2842" s="147" t="s">
        <v>4</v>
      </c>
      <c r="C2842" s="135" t="s">
        <v>5</v>
      </c>
      <c r="D2842" s="147" t="s">
        <v>4926</v>
      </c>
      <c r="E2842" s="147" t="s">
        <v>4927</v>
      </c>
      <c r="F2842" s="20" t="s">
        <v>4936</v>
      </c>
      <c r="G2842" s="21" t="s">
        <v>4937</v>
      </c>
      <c r="H2842" s="22"/>
    </row>
    <row r="2843" spans="2:8" x14ac:dyDescent="0.2">
      <c r="B2843" s="147" t="s">
        <v>4</v>
      </c>
      <c r="C2843" s="135" t="s">
        <v>5</v>
      </c>
      <c r="D2843" s="147" t="s">
        <v>4928</v>
      </c>
      <c r="E2843" s="147" t="s">
        <v>4929</v>
      </c>
      <c r="F2843" s="20" t="s">
        <v>4936</v>
      </c>
      <c r="G2843" s="21" t="s">
        <v>4937</v>
      </c>
      <c r="H2843" s="22"/>
    </row>
    <row r="2844" spans="2:8" x14ac:dyDescent="0.2">
      <c r="B2844" s="147" t="s">
        <v>4</v>
      </c>
      <c r="C2844" s="135" t="s">
        <v>5</v>
      </c>
      <c r="D2844" s="147" t="s">
        <v>4930</v>
      </c>
      <c r="E2844" s="147" t="s">
        <v>4931</v>
      </c>
      <c r="F2844" s="20" t="s">
        <v>4936</v>
      </c>
      <c r="G2844" s="21" t="s">
        <v>4937</v>
      </c>
      <c r="H2844" s="22"/>
    </row>
    <row r="2845" spans="2:8" x14ac:dyDescent="0.2">
      <c r="B2845" s="147" t="s">
        <v>4</v>
      </c>
      <c r="C2845" s="135" t="s">
        <v>5</v>
      </c>
      <c r="D2845" s="147" t="s">
        <v>4932</v>
      </c>
      <c r="E2845" s="147" t="s">
        <v>4933</v>
      </c>
      <c r="F2845" s="20" t="s">
        <v>4936</v>
      </c>
      <c r="G2845" s="21" t="s">
        <v>4937</v>
      </c>
      <c r="H2845" s="22"/>
    </row>
    <row r="2846" spans="2:8" x14ac:dyDescent="0.2">
      <c r="B2846" s="147" t="s">
        <v>4</v>
      </c>
      <c r="C2846" s="135" t="s">
        <v>5</v>
      </c>
      <c r="D2846" s="147" t="s">
        <v>4934</v>
      </c>
      <c r="E2846" s="147" t="s">
        <v>4935</v>
      </c>
      <c r="F2846" s="20" t="s">
        <v>4936</v>
      </c>
      <c r="G2846" s="21" t="s">
        <v>4937</v>
      </c>
      <c r="H2846" s="43"/>
    </row>
    <row r="2847" spans="2:8" ht="25.5" x14ac:dyDescent="0.2">
      <c r="B2847" s="147" t="s">
        <v>4</v>
      </c>
      <c r="C2847" s="135" t="s">
        <v>5</v>
      </c>
      <c r="D2847" s="147" t="s">
        <v>4938</v>
      </c>
      <c r="E2847" s="147" t="s">
        <v>4939</v>
      </c>
      <c r="F2847" s="149" t="s">
        <v>1197</v>
      </c>
      <c r="G2847" s="138" t="s">
        <v>4955</v>
      </c>
      <c r="H2847" s="139"/>
    </row>
    <row r="2848" spans="2:8" ht="25.5" x14ac:dyDescent="0.2">
      <c r="B2848" s="147" t="s">
        <v>4</v>
      </c>
      <c r="C2848" s="135" t="s">
        <v>5</v>
      </c>
      <c r="D2848" s="147" t="s">
        <v>4940</v>
      </c>
      <c r="E2848" s="147" t="s">
        <v>4941</v>
      </c>
      <c r="F2848" s="149" t="s">
        <v>1197</v>
      </c>
      <c r="G2848" s="138" t="s">
        <v>4955</v>
      </c>
      <c r="H2848" s="139"/>
    </row>
    <row r="2849" spans="2:8" ht="25.5" x14ac:dyDescent="0.2">
      <c r="B2849" s="147" t="s">
        <v>4</v>
      </c>
      <c r="C2849" s="135" t="s">
        <v>5</v>
      </c>
      <c r="D2849" s="147" t="s">
        <v>4942</v>
      </c>
      <c r="E2849" s="147" t="s">
        <v>4943</v>
      </c>
      <c r="F2849" s="149" t="s">
        <v>1197</v>
      </c>
      <c r="G2849" s="138" t="s">
        <v>4955</v>
      </c>
      <c r="H2849" s="139"/>
    </row>
    <row r="2850" spans="2:8" ht="25.5" x14ac:dyDescent="0.2">
      <c r="B2850" s="147" t="s">
        <v>4</v>
      </c>
      <c r="C2850" s="135" t="s">
        <v>5</v>
      </c>
      <c r="D2850" s="147" t="s">
        <v>4944</v>
      </c>
      <c r="E2850" s="147" t="s">
        <v>4945</v>
      </c>
      <c r="F2850" s="149" t="s">
        <v>1197</v>
      </c>
      <c r="G2850" s="138" t="s">
        <v>4955</v>
      </c>
      <c r="H2850" s="137"/>
    </row>
    <row r="2851" spans="2:8" ht="25.5" x14ac:dyDescent="0.2">
      <c r="B2851" s="147" t="s">
        <v>4</v>
      </c>
      <c r="C2851" s="135" t="s">
        <v>5</v>
      </c>
      <c r="D2851" s="147" t="s">
        <v>4946</v>
      </c>
      <c r="E2851" s="147" t="s">
        <v>4947</v>
      </c>
      <c r="F2851" s="149" t="s">
        <v>1197</v>
      </c>
      <c r="G2851" s="138" t="s">
        <v>4955</v>
      </c>
      <c r="H2851" s="137"/>
    </row>
    <row r="2852" spans="2:8" ht="25.5" x14ac:dyDescent="0.2">
      <c r="B2852" s="147" t="s">
        <v>4</v>
      </c>
      <c r="C2852" s="135" t="s">
        <v>5</v>
      </c>
      <c r="D2852" s="147" t="s">
        <v>4948</v>
      </c>
      <c r="E2852" s="147" t="s">
        <v>4949</v>
      </c>
      <c r="F2852" s="149" t="s">
        <v>1197</v>
      </c>
      <c r="G2852" s="138" t="s">
        <v>4955</v>
      </c>
      <c r="H2852" s="139"/>
    </row>
    <row r="2853" spans="2:8" ht="25.5" x14ac:dyDescent="0.2">
      <c r="B2853" s="147" t="s">
        <v>4</v>
      </c>
      <c r="C2853" s="141" t="s">
        <v>53</v>
      </c>
      <c r="D2853" s="147" t="s">
        <v>4950</v>
      </c>
      <c r="E2853" s="147" t="s">
        <v>4950</v>
      </c>
      <c r="F2853" s="149" t="s">
        <v>1197</v>
      </c>
      <c r="G2853" s="138" t="s">
        <v>4955</v>
      </c>
      <c r="H2853" s="139"/>
    </row>
    <row r="2854" spans="2:8" ht="25.5" x14ac:dyDescent="0.2">
      <c r="B2854" s="147" t="s">
        <v>4</v>
      </c>
      <c r="C2854" s="135" t="s">
        <v>5</v>
      </c>
      <c r="D2854" s="147" t="s">
        <v>4951</v>
      </c>
      <c r="E2854" s="147" t="s">
        <v>4952</v>
      </c>
      <c r="F2854" s="149" t="s">
        <v>1197</v>
      </c>
      <c r="G2854" s="138" t="s">
        <v>4955</v>
      </c>
      <c r="H2854" s="137"/>
    </row>
    <row r="2855" spans="2:8" ht="25.5" x14ac:dyDescent="0.2">
      <c r="B2855" s="147" t="s">
        <v>4</v>
      </c>
      <c r="C2855" s="135" t="s">
        <v>5</v>
      </c>
      <c r="D2855" s="147" t="s">
        <v>4953</v>
      </c>
      <c r="E2855" s="147" t="s">
        <v>4954</v>
      </c>
      <c r="F2855" s="149" t="s">
        <v>1197</v>
      </c>
      <c r="G2855" s="138" t="s">
        <v>4955</v>
      </c>
      <c r="H2855" s="139"/>
    </row>
    <row r="2856" spans="2:8" x14ac:dyDescent="0.2">
      <c r="B2856" s="147" t="s">
        <v>4</v>
      </c>
      <c r="C2856" s="135" t="s">
        <v>5</v>
      </c>
      <c r="D2856" s="147" t="s">
        <v>4956</v>
      </c>
      <c r="E2856" s="147" t="s">
        <v>4957</v>
      </c>
      <c r="F2856" s="149" t="s">
        <v>76</v>
      </c>
      <c r="G2856" s="138" t="s">
        <v>4969</v>
      </c>
      <c r="H2856" s="137"/>
    </row>
    <row r="2857" spans="2:8" x14ac:dyDescent="0.2">
      <c r="B2857" s="147" t="s">
        <v>4</v>
      </c>
      <c r="C2857" s="135" t="s">
        <v>5</v>
      </c>
      <c r="D2857" s="147" t="s">
        <v>783</v>
      </c>
      <c r="E2857" s="147" t="s">
        <v>4958</v>
      </c>
      <c r="F2857" s="149" t="s">
        <v>76</v>
      </c>
      <c r="G2857" s="138" t="s">
        <v>4969</v>
      </c>
      <c r="H2857" s="139"/>
    </row>
    <row r="2858" spans="2:8" ht="38.25" x14ac:dyDescent="0.2">
      <c r="B2858" s="147" t="s">
        <v>4</v>
      </c>
      <c r="C2858" s="131" t="s">
        <v>3906</v>
      </c>
      <c r="D2858" s="147" t="s">
        <v>4959</v>
      </c>
      <c r="E2858" s="147" t="s">
        <v>4960</v>
      </c>
      <c r="F2858" s="149" t="s">
        <v>76</v>
      </c>
      <c r="G2858" s="138" t="s">
        <v>4969</v>
      </c>
      <c r="H2858" s="137"/>
    </row>
    <row r="2859" spans="2:8" x14ac:dyDescent="0.2">
      <c r="B2859" s="147" t="s">
        <v>4</v>
      </c>
      <c r="C2859" s="135" t="s">
        <v>5</v>
      </c>
      <c r="D2859" s="147" t="s">
        <v>4961</v>
      </c>
      <c r="E2859" s="147" t="s">
        <v>4962</v>
      </c>
      <c r="F2859" s="149" t="s">
        <v>76</v>
      </c>
      <c r="G2859" s="138" t="s">
        <v>4969</v>
      </c>
      <c r="H2859" s="137"/>
    </row>
    <row r="2860" spans="2:8" x14ac:dyDescent="0.2">
      <c r="B2860" s="147" t="s">
        <v>4</v>
      </c>
      <c r="C2860" s="135" t="s">
        <v>5</v>
      </c>
      <c r="D2860" s="147" t="s">
        <v>4963</v>
      </c>
      <c r="E2860" s="147" t="s">
        <v>4964</v>
      </c>
      <c r="F2860" s="149" t="s">
        <v>76</v>
      </c>
      <c r="G2860" s="138" t="s">
        <v>4969</v>
      </c>
      <c r="H2860" s="137"/>
    </row>
    <row r="2861" spans="2:8" x14ac:dyDescent="0.2">
      <c r="B2861" s="147" t="s">
        <v>4</v>
      </c>
      <c r="C2861" s="135" t="s">
        <v>5</v>
      </c>
      <c r="D2861" s="147" t="s">
        <v>4965</v>
      </c>
      <c r="E2861" s="147" t="s">
        <v>4966</v>
      </c>
      <c r="F2861" s="149" t="s">
        <v>76</v>
      </c>
      <c r="G2861" s="138" t="s">
        <v>4969</v>
      </c>
      <c r="H2861" s="139"/>
    </row>
    <row r="2862" spans="2:8" x14ac:dyDescent="0.2">
      <c r="B2862" s="147" t="s">
        <v>4</v>
      </c>
      <c r="C2862" s="135" t="s">
        <v>5</v>
      </c>
      <c r="D2862" s="147" t="s">
        <v>4967</v>
      </c>
      <c r="E2862" s="147" t="s">
        <v>4968</v>
      </c>
      <c r="F2862" s="149" t="s">
        <v>76</v>
      </c>
      <c r="G2862" s="138" t="s">
        <v>4969</v>
      </c>
      <c r="H2862" s="139"/>
    </row>
    <row r="2863" spans="2:8" x14ac:dyDescent="0.2">
      <c r="B2863" s="147" t="s">
        <v>4</v>
      </c>
      <c r="C2863" s="135" t="s">
        <v>5</v>
      </c>
      <c r="D2863" s="147" t="s">
        <v>4973</v>
      </c>
      <c r="E2863" s="147" t="s">
        <v>4974</v>
      </c>
      <c r="F2863" s="149" t="s">
        <v>76</v>
      </c>
      <c r="G2863" s="138" t="s">
        <v>4979</v>
      </c>
      <c r="H2863" s="139"/>
    </row>
    <row r="2864" spans="2:8" x14ac:dyDescent="0.2">
      <c r="B2864" s="147" t="s">
        <v>4</v>
      </c>
      <c r="C2864" s="135" t="s">
        <v>5</v>
      </c>
      <c r="D2864" s="147" t="s">
        <v>4975</v>
      </c>
      <c r="E2864" s="147" t="s">
        <v>4976</v>
      </c>
      <c r="F2864" s="149" t="s">
        <v>76</v>
      </c>
      <c r="G2864" s="138" t="s">
        <v>4979</v>
      </c>
      <c r="H2864" s="139"/>
    </row>
    <row r="2865" spans="2:8" ht="25.5" x14ac:dyDescent="0.2">
      <c r="B2865" s="147" t="s">
        <v>4</v>
      </c>
      <c r="C2865" s="29" t="s">
        <v>4369</v>
      </c>
      <c r="D2865" s="147" t="s">
        <v>4977</v>
      </c>
      <c r="E2865" s="147" t="s">
        <v>4978</v>
      </c>
      <c r="F2865" s="149" t="s">
        <v>76</v>
      </c>
      <c r="G2865" s="138" t="s">
        <v>4979</v>
      </c>
      <c r="H2865" s="139"/>
    </row>
    <row r="2866" spans="2:8" ht="25.5" x14ac:dyDescent="0.2">
      <c r="B2866" s="147" t="s">
        <v>4</v>
      </c>
      <c r="C2866" s="135" t="s">
        <v>5</v>
      </c>
      <c r="D2866" s="147" t="s">
        <v>4980</v>
      </c>
      <c r="E2866" s="147" t="s">
        <v>4981</v>
      </c>
      <c r="F2866" s="149" t="s">
        <v>1197</v>
      </c>
      <c r="G2866" s="138" t="s">
        <v>4984</v>
      </c>
      <c r="H2866" s="139"/>
    </row>
    <row r="2867" spans="2:8" ht="25.5" x14ac:dyDescent="0.2">
      <c r="B2867" s="147" t="s">
        <v>4</v>
      </c>
      <c r="C2867" s="135" t="s">
        <v>5</v>
      </c>
      <c r="D2867" s="147" t="s">
        <v>4982</v>
      </c>
      <c r="E2867" s="147" t="s">
        <v>4983</v>
      </c>
      <c r="F2867" s="149" t="s">
        <v>1197</v>
      </c>
      <c r="G2867" s="138" t="s">
        <v>4984</v>
      </c>
      <c r="H2867" s="139"/>
    </row>
    <row r="2868" spans="2:8" ht="25.5" x14ac:dyDescent="0.2">
      <c r="B2868" s="147" t="s">
        <v>4</v>
      </c>
      <c r="C2868" s="141" t="s">
        <v>53</v>
      </c>
      <c r="D2868" s="147" t="s">
        <v>4996</v>
      </c>
      <c r="E2868" s="147" t="s">
        <v>4996</v>
      </c>
      <c r="F2868" s="149" t="s">
        <v>1197</v>
      </c>
      <c r="G2868" s="138" t="s">
        <v>4984</v>
      </c>
      <c r="H2868" s="139"/>
    </row>
    <row r="2869" spans="2:8" x14ac:dyDescent="0.2">
      <c r="B2869" s="147" t="s">
        <v>4</v>
      </c>
      <c r="C2869" s="135" t="s">
        <v>5</v>
      </c>
      <c r="D2869" s="147" t="s">
        <v>4985</v>
      </c>
      <c r="E2869" s="147" t="s">
        <v>4993</v>
      </c>
      <c r="F2869" s="149" t="s">
        <v>4768</v>
      </c>
      <c r="G2869" s="138" t="s">
        <v>4988</v>
      </c>
      <c r="H2869" s="137"/>
    </row>
    <row r="2870" spans="2:8" x14ac:dyDescent="0.2">
      <c r="B2870" s="147" t="s">
        <v>4</v>
      </c>
      <c r="C2870" s="135" t="s">
        <v>5</v>
      </c>
      <c r="D2870" s="147" t="s">
        <v>4986</v>
      </c>
      <c r="E2870" s="147" t="s">
        <v>4995</v>
      </c>
      <c r="F2870" s="149" t="s">
        <v>4768</v>
      </c>
      <c r="G2870" s="138" t="s">
        <v>4988</v>
      </c>
      <c r="H2870" s="137"/>
    </row>
    <row r="2871" spans="2:8" x14ac:dyDescent="0.2">
      <c r="B2871" s="147" t="s">
        <v>4</v>
      </c>
      <c r="C2871" s="135" t="s">
        <v>5</v>
      </c>
      <c r="D2871" s="147" t="s">
        <v>4987</v>
      </c>
      <c r="E2871" s="147" t="s">
        <v>4994</v>
      </c>
      <c r="F2871" s="149" t="s">
        <v>4768</v>
      </c>
      <c r="G2871" s="138" t="s">
        <v>4988</v>
      </c>
      <c r="H2871" s="139"/>
    </row>
    <row r="2872" spans="2:8" x14ac:dyDescent="0.2">
      <c r="B2872" s="147" t="s">
        <v>4</v>
      </c>
      <c r="C2872" s="135" t="s">
        <v>5</v>
      </c>
      <c r="D2872" s="147" t="s">
        <v>4575</v>
      </c>
      <c r="E2872" s="147" t="s">
        <v>4989</v>
      </c>
      <c r="F2872" s="149" t="s">
        <v>332</v>
      </c>
      <c r="G2872" s="138" t="s">
        <v>4992</v>
      </c>
      <c r="H2872" s="137"/>
    </row>
    <row r="2873" spans="2:8" x14ac:dyDescent="0.2">
      <c r="B2873" s="147" t="s">
        <v>4</v>
      </c>
      <c r="C2873" s="135" t="s">
        <v>5</v>
      </c>
      <c r="D2873" s="147" t="s">
        <v>4990</v>
      </c>
      <c r="E2873" s="147" t="s">
        <v>4991</v>
      </c>
      <c r="F2873" s="149" t="s">
        <v>332</v>
      </c>
      <c r="G2873" s="138" t="s">
        <v>4992</v>
      </c>
      <c r="H2873" s="139"/>
    </row>
    <row r="2874" spans="2:8" x14ac:dyDescent="0.2">
      <c r="B2874" s="147" t="s">
        <v>4</v>
      </c>
      <c r="C2874" s="135" t="s">
        <v>5</v>
      </c>
      <c r="D2874" s="147" t="s">
        <v>4997</v>
      </c>
      <c r="E2874" s="147" t="s">
        <v>4998</v>
      </c>
      <c r="F2874" s="149" t="s">
        <v>76</v>
      </c>
      <c r="G2874" s="136" t="s">
        <v>5006</v>
      </c>
      <c r="H2874" s="137"/>
    </row>
    <row r="2875" spans="2:8" x14ac:dyDescent="0.2">
      <c r="B2875" s="147" t="s">
        <v>4</v>
      </c>
      <c r="C2875" s="135" t="s">
        <v>589</v>
      </c>
      <c r="D2875" s="147" t="s">
        <v>4999</v>
      </c>
      <c r="E2875" s="147" t="s">
        <v>5000</v>
      </c>
      <c r="F2875" s="149" t="s">
        <v>76</v>
      </c>
      <c r="G2875" s="136" t="s">
        <v>5006</v>
      </c>
      <c r="H2875" s="137"/>
    </row>
    <row r="2876" spans="2:8" x14ac:dyDescent="0.2">
      <c r="B2876" s="147" t="s">
        <v>4</v>
      </c>
      <c r="C2876" s="135" t="s">
        <v>5</v>
      </c>
      <c r="D2876" s="147" t="s">
        <v>5001</v>
      </c>
      <c r="E2876" s="147" t="s">
        <v>5002</v>
      </c>
      <c r="F2876" s="149" t="s">
        <v>76</v>
      </c>
      <c r="G2876" s="136" t="s">
        <v>5006</v>
      </c>
      <c r="H2876" s="137"/>
    </row>
    <row r="2877" spans="2:8" x14ac:dyDescent="0.2">
      <c r="B2877" s="147" t="s">
        <v>4</v>
      </c>
      <c r="C2877" s="135" t="s">
        <v>5</v>
      </c>
      <c r="D2877" s="147" t="s">
        <v>1158</v>
      </c>
      <c r="E2877" s="147" t="s">
        <v>5003</v>
      </c>
      <c r="F2877" s="149" t="s">
        <v>76</v>
      </c>
      <c r="G2877" s="136" t="s">
        <v>5006</v>
      </c>
      <c r="H2877" s="137"/>
    </row>
    <row r="2878" spans="2:8" x14ac:dyDescent="0.2">
      <c r="B2878" s="147" t="s">
        <v>4</v>
      </c>
      <c r="C2878" s="135" t="s">
        <v>5</v>
      </c>
      <c r="D2878" s="147" t="s">
        <v>5004</v>
      </c>
      <c r="E2878" s="147" t="s">
        <v>5005</v>
      </c>
      <c r="F2878" s="149" t="s">
        <v>76</v>
      </c>
      <c r="G2878" s="136" t="s">
        <v>5006</v>
      </c>
      <c r="H2878" s="139"/>
    </row>
    <row r="2879" spans="2:8" x14ac:dyDescent="0.2">
      <c r="B2879" s="147" t="s">
        <v>4</v>
      </c>
      <c r="C2879" s="135" t="s">
        <v>53</v>
      </c>
      <c r="D2879" s="147" t="s">
        <v>5007</v>
      </c>
      <c r="E2879" s="147" t="s">
        <v>5007</v>
      </c>
      <c r="F2879" s="149" t="s">
        <v>4879</v>
      </c>
      <c r="G2879" s="136" t="s">
        <v>5016</v>
      </c>
      <c r="H2879" s="137"/>
    </row>
    <row r="2880" spans="2:8" x14ac:dyDescent="0.2">
      <c r="B2880" s="147" t="s">
        <v>4</v>
      </c>
      <c r="C2880" s="135" t="s">
        <v>5</v>
      </c>
      <c r="D2880" s="147" t="s">
        <v>5008</v>
      </c>
      <c r="E2880" s="147" t="s">
        <v>5009</v>
      </c>
      <c r="F2880" s="149" t="s">
        <v>4879</v>
      </c>
      <c r="G2880" s="136" t="s">
        <v>5016</v>
      </c>
      <c r="H2880" s="137"/>
    </row>
    <row r="2881" spans="2:8" ht="25.5" x14ac:dyDescent="0.2">
      <c r="B2881" s="147" t="s">
        <v>4</v>
      </c>
      <c r="C2881" s="135" t="s">
        <v>4766</v>
      </c>
      <c r="D2881" s="147" t="s">
        <v>5010</v>
      </c>
      <c r="E2881" s="147" t="s">
        <v>5010</v>
      </c>
      <c r="F2881" s="149" t="s">
        <v>4879</v>
      </c>
      <c r="G2881" s="136" t="s">
        <v>5016</v>
      </c>
      <c r="H2881" s="137"/>
    </row>
    <row r="2882" spans="2:8" ht="25.5" x14ac:dyDescent="0.2">
      <c r="B2882" s="147" t="s">
        <v>4</v>
      </c>
      <c r="C2882" s="135" t="s">
        <v>4766</v>
      </c>
      <c r="D2882" s="147" t="s">
        <v>5011</v>
      </c>
      <c r="E2882" s="147" t="s">
        <v>5011</v>
      </c>
      <c r="F2882" s="149" t="s">
        <v>4879</v>
      </c>
      <c r="G2882" s="136" t="s">
        <v>5016</v>
      </c>
      <c r="H2882" s="137"/>
    </row>
    <row r="2883" spans="2:8" ht="25.5" x14ac:dyDescent="0.2">
      <c r="B2883" s="147" t="s">
        <v>4</v>
      </c>
      <c r="C2883" s="135" t="s">
        <v>4369</v>
      </c>
      <c r="D2883" s="147" t="s">
        <v>5012</v>
      </c>
      <c r="E2883" s="147" t="s">
        <v>5013</v>
      </c>
      <c r="F2883" s="149" t="s">
        <v>4879</v>
      </c>
      <c r="G2883" s="136" t="s">
        <v>5016</v>
      </c>
      <c r="H2883" s="137"/>
    </row>
    <row r="2884" spans="2:8" ht="25.5" x14ac:dyDescent="0.2">
      <c r="B2884" s="147" t="s">
        <v>4</v>
      </c>
      <c r="C2884" s="141" t="s">
        <v>4369</v>
      </c>
      <c r="D2884" s="147" t="s">
        <v>5014</v>
      </c>
      <c r="E2884" s="147" t="s">
        <v>5015</v>
      </c>
      <c r="F2884" s="149" t="s">
        <v>4879</v>
      </c>
      <c r="G2884" s="136" t="s">
        <v>5016</v>
      </c>
      <c r="H2884" s="139"/>
    </row>
    <row r="2885" spans="2:8" ht="51" x14ac:dyDescent="0.2">
      <c r="B2885" s="147" t="s">
        <v>4</v>
      </c>
      <c r="C2885" s="135" t="s">
        <v>5</v>
      </c>
      <c r="D2885" s="147" t="s">
        <v>5018</v>
      </c>
      <c r="E2885" s="148" t="s">
        <v>5021</v>
      </c>
      <c r="F2885" s="149" t="s">
        <v>4443</v>
      </c>
      <c r="G2885" s="136" t="s">
        <v>5017</v>
      </c>
      <c r="H2885" s="137"/>
    </row>
    <row r="2886" spans="2:8" ht="51" x14ac:dyDescent="0.2">
      <c r="B2886" s="147" t="s">
        <v>4</v>
      </c>
      <c r="C2886" s="135" t="s">
        <v>5</v>
      </c>
      <c r="D2886" s="147" t="s">
        <v>5019</v>
      </c>
      <c r="E2886" s="148" t="s">
        <v>5022</v>
      </c>
      <c r="F2886" s="149" t="s">
        <v>4443</v>
      </c>
      <c r="G2886" s="136" t="s">
        <v>5017</v>
      </c>
      <c r="H2886" s="137"/>
    </row>
    <row r="2887" spans="2:8" ht="25.5" x14ac:dyDescent="0.2">
      <c r="B2887" s="147" t="s">
        <v>4</v>
      </c>
      <c r="C2887" s="135" t="s">
        <v>4369</v>
      </c>
      <c r="D2887" s="147" t="s">
        <v>5020</v>
      </c>
      <c r="E2887" s="147" t="s">
        <v>5020</v>
      </c>
      <c r="F2887" s="149" t="s">
        <v>4443</v>
      </c>
      <c r="G2887" s="136" t="s">
        <v>5017</v>
      </c>
      <c r="H2887" s="137"/>
    </row>
    <row r="2888" spans="2:8" x14ac:dyDescent="0.2">
      <c r="B2888" s="147" t="s">
        <v>4</v>
      </c>
      <c r="C2888" s="135" t="s">
        <v>5</v>
      </c>
      <c r="D2888" s="147" t="s">
        <v>5023</v>
      </c>
      <c r="E2888" s="147" t="s">
        <v>5024</v>
      </c>
      <c r="F2888" s="149" t="s">
        <v>76</v>
      </c>
      <c r="G2888" s="136" t="s">
        <v>5042</v>
      </c>
      <c r="H2888" s="137"/>
    </row>
    <row r="2889" spans="2:8" ht="25.5" x14ac:dyDescent="0.2">
      <c r="B2889" s="147" t="s">
        <v>4</v>
      </c>
      <c r="C2889" s="135" t="s">
        <v>4369</v>
      </c>
      <c r="D2889" s="147" t="s">
        <v>5025</v>
      </c>
      <c r="E2889" s="147" t="s">
        <v>5026</v>
      </c>
      <c r="F2889" s="149" t="s">
        <v>76</v>
      </c>
      <c r="G2889" s="136" t="s">
        <v>5042</v>
      </c>
      <c r="H2889" s="137"/>
    </row>
    <row r="2890" spans="2:8" x14ac:dyDescent="0.2">
      <c r="B2890" s="147" t="s">
        <v>4</v>
      </c>
      <c r="C2890" s="135" t="s">
        <v>5</v>
      </c>
      <c r="D2890" s="147" t="s">
        <v>5027</v>
      </c>
      <c r="E2890" s="147" t="s">
        <v>5028</v>
      </c>
      <c r="F2890" s="149" t="s">
        <v>76</v>
      </c>
      <c r="G2890" s="136" t="s">
        <v>5042</v>
      </c>
      <c r="H2890" s="137"/>
    </row>
    <row r="2891" spans="2:8" ht="25.5" x14ac:dyDescent="0.2">
      <c r="B2891" s="147" t="s">
        <v>4</v>
      </c>
      <c r="C2891" s="135" t="s">
        <v>4369</v>
      </c>
      <c r="D2891" s="147" t="s">
        <v>5029</v>
      </c>
      <c r="E2891" s="147" t="s">
        <v>5030</v>
      </c>
      <c r="F2891" s="149" t="s">
        <v>76</v>
      </c>
      <c r="G2891" s="136" t="s">
        <v>5042</v>
      </c>
      <c r="H2891" s="137"/>
    </row>
    <row r="2892" spans="2:8" x14ac:dyDescent="0.2">
      <c r="B2892" s="147" t="s">
        <v>4</v>
      </c>
      <c r="C2892" s="135" t="s">
        <v>5</v>
      </c>
      <c r="D2892" s="147" t="s">
        <v>5031</v>
      </c>
      <c r="E2892" s="147" t="s">
        <v>5032</v>
      </c>
      <c r="F2892" s="149" t="s">
        <v>76</v>
      </c>
      <c r="G2892" s="136" t="s">
        <v>5042</v>
      </c>
      <c r="H2892" s="137"/>
    </row>
    <row r="2893" spans="2:8" x14ac:dyDescent="0.2">
      <c r="B2893" s="147" t="s">
        <v>4</v>
      </c>
      <c r="C2893" s="135" t="s">
        <v>5</v>
      </c>
      <c r="D2893" s="147" t="s">
        <v>5033</v>
      </c>
      <c r="E2893" s="147" t="s">
        <v>5034</v>
      </c>
      <c r="F2893" s="149" t="s">
        <v>76</v>
      </c>
      <c r="G2893" s="136" t="s">
        <v>5042</v>
      </c>
      <c r="H2893" s="139"/>
    </row>
    <row r="2894" spans="2:8" x14ac:dyDescent="0.2">
      <c r="B2894" s="147" t="s">
        <v>4</v>
      </c>
      <c r="C2894" s="135" t="s">
        <v>5</v>
      </c>
      <c r="D2894" s="147" t="s">
        <v>5035</v>
      </c>
      <c r="E2894" s="147" t="s">
        <v>5036</v>
      </c>
      <c r="F2894" s="149" t="s">
        <v>5041</v>
      </c>
      <c r="G2894" s="136" t="s">
        <v>5043</v>
      </c>
      <c r="H2894" s="137"/>
    </row>
    <row r="2895" spans="2:8" x14ac:dyDescent="0.2">
      <c r="B2895" s="147" t="s">
        <v>4</v>
      </c>
      <c r="C2895" s="135" t="s">
        <v>5</v>
      </c>
      <c r="D2895" s="147" t="s">
        <v>5037</v>
      </c>
      <c r="E2895" s="147" t="s">
        <v>5038</v>
      </c>
      <c r="F2895" s="144" t="s">
        <v>5041</v>
      </c>
      <c r="G2895" s="136" t="s">
        <v>5043</v>
      </c>
      <c r="H2895" s="139"/>
    </row>
    <row r="2896" spans="2:8" ht="204" x14ac:dyDescent="0.2">
      <c r="B2896" s="147" t="s">
        <v>4</v>
      </c>
      <c r="C2896" s="135" t="s">
        <v>4510</v>
      </c>
      <c r="D2896" s="147" t="s">
        <v>5039</v>
      </c>
      <c r="E2896" s="147" t="s">
        <v>5040</v>
      </c>
      <c r="F2896" s="144" t="s">
        <v>5041</v>
      </c>
      <c r="G2896" s="136" t="s">
        <v>5043</v>
      </c>
      <c r="H2896" s="139"/>
    </row>
    <row r="2897" spans="2:8" ht="25.5" x14ac:dyDescent="0.2">
      <c r="B2897" s="147" t="s">
        <v>4</v>
      </c>
      <c r="C2897" s="135" t="s">
        <v>589</v>
      </c>
      <c r="D2897" s="147" t="s">
        <v>2335</v>
      </c>
      <c r="E2897" s="147" t="s">
        <v>5044</v>
      </c>
      <c r="F2897" s="144" t="s">
        <v>1197</v>
      </c>
      <c r="G2897" s="138" t="s">
        <v>5057</v>
      </c>
      <c r="H2897" s="139"/>
    </row>
    <row r="2898" spans="2:8" ht="25.5" x14ac:dyDescent="0.2">
      <c r="B2898" s="147" t="s">
        <v>4</v>
      </c>
      <c r="C2898" s="135"/>
      <c r="D2898" s="147" t="s">
        <v>5045</v>
      </c>
      <c r="E2898" s="147" t="s">
        <v>5046</v>
      </c>
      <c r="F2898" s="144" t="s">
        <v>1197</v>
      </c>
      <c r="G2898" s="138" t="s">
        <v>5057</v>
      </c>
      <c r="H2898" s="139"/>
    </row>
    <row r="2899" spans="2:8" ht="25.5" x14ac:dyDescent="0.2">
      <c r="B2899" s="147" t="s">
        <v>4</v>
      </c>
      <c r="C2899" s="135" t="s">
        <v>4369</v>
      </c>
      <c r="D2899" s="147" t="s">
        <v>5047</v>
      </c>
      <c r="E2899" s="147" t="s">
        <v>5048</v>
      </c>
      <c r="F2899" s="144" t="s">
        <v>1197</v>
      </c>
      <c r="G2899" s="138" t="s">
        <v>5057</v>
      </c>
      <c r="H2899" s="139"/>
    </row>
    <row r="2900" spans="2:8" ht="25.5" x14ac:dyDescent="0.2">
      <c r="B2900" s="147" t="s">
        <v>4</v>
      </c>
      <c r="C2900" s="135" t="s">
        <v>5</v>
      </c>
      <c r="D2900" s="147" t="s">
        <v>5049</v>
      </c>
      <c r="E2900" s="153" t="s">
        <v>5050</v>
      </c>
      <c r="F2900" s="149" t="s">
        <v>1197</v>
      </c>
      <c r="G2900" s="136" t="s">
        <v>5057</v>
      </c>
      <c r="H2900" s="137"/>
    </row>
    <row r="2901" spans="2:8" ht="25.5" x14ac:dyDescent="0.2">
      <c r="B2901" s="147" t="s">
        <v>4</v>
      </c>
      <c r="C2901" s="135" t="s">
        <v>5</v>
      </c>
      <c r="D2901" s="147" t="s">
        <v>5051</v>
      </c>
      <c r="E2901" s="147" t="s">
        <v>5052</v>
      </c>
      <c r="F2901" s="144" t="s">
        <v>1197</v>
      </c>
      <c r="G2901" s="138" t="s">
        <v>5057</v>
      </c>
      <c r="H2901" s="139"/>
    </row>
    <row r="2902" spans="2:8" x14ac:dyDescent="0.2">
      <c r="B2902" s="147" t="s">
        <v>4</v>
      </c>
      <c r="C2902" s="135" t="s">
        <v>524</v>
      </c>
      <c r="D2902" s="147" t="s">
        <v>5053</v>
      </c>
      <c r="E2902" s="147" t="s">
        <v>5053</v>
      </c>
      <c r="F2902" s="144" t="s">
        <v>5056</v>
      </c>
      <c r="G2902" s="138" t="s">
        <v>5059</v>
      </c>
      <c r="H2902" s="139"/>
    </row>
    <row r="2903" spans="2:8" ht="38.25" x14ac:dyDescent="0.2">
      <c r="B2903" s="147" t="s">
        <v>4</v>
      </c>
      <c r="C2903" s="135" t="s">
        <v>5</v>
      </c>
      <c r="D2903" s="147" t="s">
        <v>5054</v>
      </c>
      <c r="E2903" s="147" t="s">
        <v>5055</v>
      </c>
      <c r="F2903" s="144" t="s">
        <v>4768</v>
      </c>
      <c r="G2903" s="138" t="s">
        <v>5058</v>
      </c>
      <c r="H2903" s="139"/>
    </row>
    <row r="2904" spans="2:8" ht="63.75" x14ac:dyDescent="0.2">
      <c r="B2904" s="147" t="s">
        <v>4</v>
      </c>
      <c r="C2904" s="135" t="s">
        <v>5</v>
      </c>
      <c r="D2904" s="147" t="s">
        <v>5081</v>
      </c>
      <c r="E2904" s="147" t="s">
        <v>5082</v>
      </c>
      <c r="F2904" s="144" t="s">
        <v>4768</v>
      </c>
      <c r="G2904" s="138" t="s">
        <v>5086</v>
      </c>
      <c r="H2904" s="139"/>
    </row>
    <row r="2905" spans="2:8" x14ac:dyDescent="0.2">
      <c r="B2905" s="147" t="s">
        <v>4</v>
      </c>
      <c r="C2905" s="159" t="s">
        <v>589</v>
      </c>
      <c r="D2905" s="147" t="s">
        <v>5083</v>
      </c>
      <c r="E2905" s="147" t="s">
        <v>5083</v>
      </c>
      <c r="F2905" s="144" t="s">
        <v>4768</v>
      </c>
      <c r="G2905" s="138" t="s">
        <v>5086</v>
      </c>
      <c r="H2905" s="139"/>
    </row>
    <row r="2906" spans="2:8" x14ac:dyDescent="0.2">
      <c r="B2906" s="147" t="s">
        <v>4</v>
      </c>
      <c r="C2906" s="160" t="s">
        <v>53</v>
      </c>
      <c r="D2906" s="147" t="s">
        <v>5084</v>
      </c>
      <c r="E2906" s="147" t="s">
        <v>5085</v>
      </c>
      <c r="F2906" s="144" t="s">
        <v>4768</v>
      </c>
      <c r="G2906" s="138" t="s">
        <v>5086</v>
      </c>
      <c r="H2906" s="139"/>
    </row>
    <row r="2907" spans="2:8" x14ac:dyDescent="0.2">
      <c r="B2907" s="147" t="s">
        <v>4</v>
      </c>
      <c r="C2907" s="160" t="s">
        <v>5</v>
      </c>
      <c r="D2907" s="147" t="s">
        <v>5089</v>
      </c>
      <c r="E2907" s="147" t="s">
        <v>5089</v>
      </c>
      <c r="F2907" s="144" t="s">
        <v>4017</v>
      </c>
      <c r="G2907" s="138" t="s">
        <v>5088</v>
      </c>
      <c r="H2907" s="139"/>
    </row>
    <row r="2908" spans="2:8" ht="25.5" x14ac:dyDescent="0.2">
      <c r="B2908" s="147" t="s">
        <v>4</v>
      </c>
      <c r="C2908" s="141" t="s">
        <v>417</v>
      </c>
      <c r="D2908" s="147" t="s">
        <v>5080</v>
      </c>
      <c r="E2908" s="147" t="s">
        <v>5080</v>
      </c>
      <c r="F2908" s="144" t="s">
        <v>4768</v>
      </c>
      <c r="G2908" s="138" t="s">
        <v>5087</v>
      </c>
      <c r="H2908" s="139"/>
    </row>
    <row r="2909" spans="2:8" x14ac:dyDescent="0.2">
      <c r="B2909" s="147" t="s">
        <v>4</v>
      </c>
      <c r="C2909" s="135" t="s">
        <v>5</v>
      </c>
      <c r="D2909" s="147" t="s">
        <v>5067</v>
      </c>
      <c r="E2909" s="147" t="s">
        <v>5068</v>
      </c>
      <c r="F2909" s="144" t="s">
        <v>3785</v>
      </c>
      <c r="G2909" s="138" t="s">
        <v>5070</v>
      </c>
      <c r="H2909" s="137"/>
    </row>
    <row r="2910" spans="2:8" x14ac:dyDescent="0.2">
      <c r="B2910" s="147" t="s">
        <v>4</v>
      </c>
      <c r="C2910" s="135" t="s">
        <v>5</v>
      </c>
      <c r="D2910" s="147" t="s">
        <v>4680</v>
      </c>
      <c r="E2910" s="147" t="s">
        <v>5069</v>
      </c>
      <c r="F2910" s="144" t="s">
        <v>3785</v>
      </c>
      <c r="G2910" s="138" t="s">
        <v>5070</v>
      </c>
      <c r="H2910" s="139"/>
    </row>
    <row r="2911" spans="2:8" ht="25.5" x14ac:dyDescent="0.2">
      <c r="B2911" s="147" t="s">
        <v>4</v>
      </c>
      <c r="C2911" s="135" t="s">
        <v>5</v>
      </c>
      <c r="D2911" s="147" t="s">
        <v>5071</v>
      </c>
      <c r="E2911" s="147" t="s">
        <v>5072</v>
      </c>
      <c r="F2911" s="144" t="s">
        <v>1197</v>
      </c>
      <c r="G2911" s="136" t="s">
        <v>5079</v>
      </c>
      <c r="H2911" s="137"/>
    </row>
    <row r="2912" spans="2:8" ht="25.5" x14ac:dyDescent="0.2">
      <c r="B2912" s="147" t="s">
        <v>4</v>
      </c>
      <c r="C2912" s="159" t="s">
        <v>589</v>
      </c>
      <c r="D2912" s="147" t="s">
        <v>5073</v>
      </c>
      <c r="E2912" s="147" t="s">
        <v>5074</v>
      </c>
      <c r="F2912" s="144" t="s">
        <v>1197</v>
      </c>
      <c r="G2912" s="136" t="s">
        <v>5079</v>
      </c>
      <c r="H2912" s="137"/>
    </row>
    <row r="2913" spans="2:8" ht="25.5" x14ac:dyDescent="0.2">
      <c r="B2913" s="147" t="s">
        <v>4</v>
      </c>
      <c r="C2913" s="135" t="s">
        <v>5</v>
      </c>
      <c r="D2913" s="147" t="s">
        <v>5075</v>
      </c>
      <c r="E2913" s="147" t="s">
        <v>5076</v>
      </c>
      <c r="F2913" s="144" t="s">
        <v>1197</v>
      </c>
      <c r="G2913" s="136" t="s">
        <v>5079</v>
      </c>
      <c r="H2913" s="137"/>
    </row>
    <row r="2914" spans="2:8" ht="25.5" x14ac:dyDescent="0.2">
      <c r="B2914" s="147" t="s">
        <v>4</v>
      </c>
      <c r="C2914" s="160" t="s">
        <v>53</v>
      </c>
      <c r="D2914" s="147" t="s">
        <v>5077</v>
      </c>
      <c r="E2914" s="147" t="s">
        <v>5078</v>
      </c>
      <c r="F2914" s="144" t="s">
        <v>1197</v>
      </c>
      <c r="G2914" s="154" t="s">
        <v>5079</v>
      </c>
      <c r="H2914" s="139"/>
    </row>
    <row r="2915" spans="2:8" x14ac:dyDescent="0.2">
      <c r="B2915" s="147" t="s">
        <v>4</v>
      </c>
      <c r="C2915" s="135" t="s">
        <v>5</v>
      </c>
      <c r="D2915" s="147" t="s">
        <v>5097</v>
      </c>
      <c r="E2915" s="147" t="s">
        <v>5098</v>
      </c>
      <c r="F2915" s="144" t="s">
        <v>5066</v>
      </c>
      <c r="G2915" s="162" t="s">
        <v>5096</v>
      </c>
      <c r="H2915" s="161"/>
    </row>
    <row r="2916" spans="2:8" ht="38.25" x14ac:dyDescent="0.2">
      <c r="B2916" s="147" t="s">
        <v>4</v>
      </c>
      <c r="C2916" s="141" t="s">
        <v>4369</v>
      </c>
      <c r="D2916" s="147" t="s">
        <v>5099</v>
      </c>
      <c r="E2916" s="147" t="s">
        <v>5100</v>
      </c>
      <c r="F2916" s="144" t="s">
        <v>5066</v>
      </c>
      <c r="G2916" s="162" t="s">
        <v>5096</v>
      </c>
      <c r="H2916" s="161"/>
    </row>
    <row r="2917" spans="2:8" ht="25.5" x14ac:dyDescent="0.2">
      <c r="B2917" s="147" t="s">
        <v>4</v>
      </c>
      <c r="C2917" s="113" t="s">
        <v>589</v>
      </c>
      <c r="D2917" s="147" t="s">
        <v>4275</v>
      </c>
      <c r="E2917" s="147" t="s">
        <v>5091</v>
      </c>
      <c r="F2917" s="144" t="s">
        <v>1197</v>
      </c>
      <c r="G2917" s="154" t="s">
        <v>5090</v>
      </c>
      <c r="H2917" s="161"/>
    </row>
    <row r="2918" spans="2:8" ht="25.5" x14ac:dyDescent="0.2">
      <c r="B2918" s="147" t="s">
        <v>4</v>
      </c>
      <c r="C2918" s="160" t="s">
        <v>53</v>
      </c>
      <c r="D2918" s="147" t="s">
        <v>5092</v>
      </c>
      <c r="E2918" s="147" t="s">
        <v>5092</v>
      </c>
      <c r="F2918" s="144" t="s">
        <v>1197</v>
      </c>
      <c r="G2918" s="154" t="s">
        <v>5090</v>
      </c>
      <c r="H2918" s="161"/>
    </row>
    <row r="2919" spans="2:8" ht="25.5" x14ac:dyDescent="0.2">
      <c r="B2919" s="147" t="s">
        <v>4</v>
      </c>
      <c r="C2919" s="160" t="s">
        <v>53</v>
      </c>
      <c r="D2919" s="147" t="s">
        <v>5093</v>
      </c>
      <c r="E2919" s="147" t="s">
        <v>5093</v>
      </c>
      <c r="F2919" s="144" t="s">
        <v>1197</v>
      </c>
      <c r="G2919" s="154" t="s">
        <v>5090</v>
      </c>
      <c r="H2919" s="161"/>
    </row>
    <row r="2920" spans="2:8" ht="25.5" x14ac:dyDescent="0.2">
      <c r="B2920" s="147" t="s">
        <v>4</v>
      </c>
      <c r="C2920" s="135" t="s">
        <v>5</v>
      </c>
      <c r="D2920" s="147" t="s">
        <v>5094</v>
      </c>
      <c r="E2920" s="147" t="s">
        <v>5095</v>
      </c>
      <c r="F2920" s="144" t="s">
        <v>1197</v>
      </c>
      <c r="G2920" s="154" t="s">
        <v>5090</v>
      </c>
      <c r="H2920" s="161"/>
    </row>
    <row r="2921" spans="2:8" x14ac:dyDescent="0.2">
      <c r="B2921" s="147" t="s">
        <v>4</v>
      </c>
      <c r="C2921" s="135" t="s">
        <v>5</v>
      </c>
      <c r="D2921" s="147" t="s">
        <v>5060</v>
      </c>
      <c r="E2921" s="147" t="s">
        <v>5061</v>
      </c>
      <c r="F2921" s="144" t="s">
        <v>5066</v>
      </c>
      <c r="G2921" s="111" t="s">
        <v>5101</v>
      </c>
      <c r="H2921" s="161"/>
    </row>
    <row r="2922" spans="2:8" x14ac:dyDescent="0.2">
      <c r="B2922" s="147" t="s">
        <v>4</v>
      </c>
      <c r="C2922" s="135" t="s">
        <v>5</v>
      </c>
      <c r="D2922" s="147" t="s">
        <v>5062</v>
      </c>
      <c r="E2922" s="147" t="s">
        <v>5063</v>
      </c>
      <c r="F2922" s="144" t="s">
        <v>5066</v>
      </c>
      <c r="G2922" s="111" t="s">
        <v>5101</v>
      </c>
      <c r="H2922" s="161"/>
    </row>
    <row r="2923" spans="2:8" x14ac:dyDescent="0.2">
      <c r="B2923" s="147" t="s">
        <v>4</v>
      </c>
      <c r="C2923" s="135" t="s">
        <v>5</v>
      </c>
      <c r="D2923" s="147" t="s">
        <v>5064</v>
      </c>
      <c r="E2923" s="147" t="s">
        <v>5065</v>
      </c>
      <c r="F2923" s="144" t="s">
        <v>5066</v>
      </c>
      <c r="G2923" s="111" t="s">
        <v>5101</v>
      </c>
      <c r="H2923" s="161"/>
    </row>
    <row r="2924" spans="2:8" x14ac:dyDescent="0.2">
      <c r="B2924" s="147" t="s">
        <v>4</v>
      </c>
      <c r="C2924" s="135" t="s">
        <v>5</v>
      </c>
      <c r="D2924" s="147" t="s">
        <v>4783</v>
      </c>
      <c r="E2924" s="147" t="s">
        <v>5105</v>
      </c>
      <c r="F2924" s="149" t="s">
        <v>76</v>
      </c>
      <c r="G2924" s="162" t="s">
        <v>5162</v>
      </c>
      <c r="H2924" s="161"/>
    </row>
    <row r="2925" spans="2:8" ht="25.5" x14ac:dyDescent="0.2">
      <c r="B2925" s="147" t="s">
        <v>4</v>
      </c>
      <c r="C2925" s="141" t="s">
        <v>4369</v>
      </c>
      <c r="D2925" s="147" t="s">
        <v>4787</v>
      </c>
      <c r="E2925" s="147" t="s">
        <v>5106</v>
      </c>
      <c r="F2925" s="149" t="s">
        <v>76</v>
      </c>
      <c r="G2925" s="162" t="s">
        <v>5162</v>
      </c>
      <c r="H2925" s="161"/>
    </row>
    <row r="2926" spans="2:8" ht="25.5" x14ac:dyDescent="0.2">
      <c r="B2926" s="147" t="s">
        <v>4</v>
      </c>
      <c r="C2926" s="141" t="s">
        <v>4369</v>
      </c>
      <c r="D2926" s="147" t="s">
        <v>5107</v>
      </c>
      <c r="E2926" s="147" t="s">
        <v>5108</v>
      </c>
      <c r="F2926" s="149" t="s">
        <v>76</v>
      </c>
      <c r="G2926" s="162" t="s">
        <v>5162</v>
      </c>
      <c r="H2926" s="161"/>
    </row>
    <row r="2927" spans="2:8" x14ac:dyDescent="0.2">
      <c r="B2927" s="147" t="s">
        <v>4</v>
      </c>
      <c r="C2927" s="135" t="s">
        <v>5</v>
      </c>
      <c r="D2927" s="147" t="s">
        <v>5109</v>
      </c>
      <c r="E2927" s="147" t="s">
        <v>5110</v>
      </c>
      <c r="F2927" s="149" t="s">
        <v>76</v>
      </c>
      <c r="G2927" s="162" t="s">
        <v>5162</v>
      </c>
      <c r="H2927" s="161"/>
    </row>
    <row r="2928" spans="2:8" ht="25.5" x14ac:dyDescent="0.2">
      <c r="B2928" s="147" t="s">
        <v>4</v>
      </c>
      <c r="C2928" s="141" t="s">
        <v>4369</v>
      </c>
      <c r="D2928" s="147" t="s">
        <v>5111</v>
      </c>
      <c r="E2928" s="147" t="s">
        <v>5112</v>
      </c>
      <c r="F2928" s="149" t="s">
        <v>76</v>
      </c>
      <c r="G2928" s="162" t="s">
        <v>5162</v>
      </c>
      <c r="H2928" s="161"/>
    </row>
    <row r="2929" spans="2:8" x14ac:dyDescent="0.2">
      <c r="B2929" s="147" t="s">
        <v>4</v>
      </c>
      <c r="C2929" s="135" t="s">
        <v>5</v>
      </c>
      <c r="D2929" s="147" t="s">
        <v>5113</v>
      </c>
      <c r="E2929" s="147" t="s">
        <v>5114</v>
      </c>
      <c r="F2929" s="149" t="s">
        <v>76</v>
      </c>
      <c r="G2929" s="162" t="s">
        <v>5162</v>
      </c>
      <c r="H2929" s="5"/>
    </row>
    <row r="2930" spans="2:8" x14ac:dyDescent="0.2">
      <c r="B2930" s="147" t="s">
        <v>4</v>
      </c>
      <c r="C2930" s="135" t="s">
        <v>5</v>
      </c>
      <c r="D2930" s="147" t="s">
        <v>5115</v>
      </c>
      <c r="E2930" s="147" t="s">
        <v>5116</v>
      </c>
      <c r="F2930" s="149" t="s">
        <v>76</v>
      </c>
      <c r="G2930" s="162" t="s">
        <v>5162</v>
      </c>
      <c r="H2930" s="5"/>
    </row>
    <row r="2931" spans="2:8" x14ac:dyDescent="0.2">
      <c r="B2931" s="147" t="s">
        <v>4</v>
      </c>
      <c r="C2931" s="135" t="s">
        <v>5</v>
      </c>
      <c r="D2931" s="147" t="s">
        <v>5117</v>
      </c>
      <c r="E2931" s="147" t="s">
        <v>5118</v>
      </c>
      <c r="F2931" s="149" t="s">
        <v>76</v>
      </c>
      <c r="G2931" s="162" t="s">
        <v>5162</v>
      </c>
      <c r="H2931" s="5"/>
    </row>
    <row r="2932" spans="2:8" x14ac:dyDescent="0.2">
      <c r="B2932" s="147" t="s">
        <v>4</v>
      </c>
      <c r="C2932" s="135" t="s">
        <v>5</v>
      </c>
      <c r="D2932" s="147" t="s">
        <v>5119</v>
      </c>
      <c r="E2932" s="147" t="s">
        <v>5120</v>
      </c>
      <c r="F2932" s="149" t="s">
        <v>76</v>
      </c>
      <c r="G2932" s="162" t="s">
        <v>5162</v>
      </c>
      <c r="H2932" s="5"/>
    </row>
    <row r="2933" spans="2:8" x14ac:dyDescent="0.2">
      <c r="B2933" s="147" t="s">
        <v>4</v>
      </c>
      <c r="C2933" s="135" t="s">
        <v>5</v>
      </c>
      <c r="D2933" s="147" t="s">
        <v>5121</v>
      </c>
      <c r="E2933" s="147" t="s">
        <v>5122</v>
      </c>
      <c r="F2933" s="149" t="s">
        <v>76</v>
      </c>
      <c r="G2933" s="162" t="s">
        <v>5162</v>
      </c>
      <c r="H2933" s="5"/>
    </row>
    <row r="2934" spans="2:8" x14ac:dyDescent="0.2">
      <c r="B2934" s="147" t="s">
        <v>4</v>
      </c>
      <c r="C2934" s="135" t="s">
        <v>5</v>
      </c>
      <c r="D2934" s="147" t="s">
        <v>5123</v>
      </c>
      <c r="E2934" s="147" t="s">
        <v>5124</v>
      </c>
      <c r="F2934" s="149" t="s">
        <v>76</v>
      </c>
      <c r="G2934" s="162" t="s">
        <v>5162</v>
      </c>
      <c r="H2934" s="137"/>
    </row>
    <row r="2935" spans="2:8" ht="25.5" x14ac:dyDescent="0.2">
      <c r="B2935" s="147" t="s">
        <v>4</v>
      </c>
      <c r="C2935" s="141" t="s">
        <v>4369</v>
      </c>
      <c r="D2935" s="147" t="s">
        <v>5125</v>
      </c>
      <c r="E2935" s="147" t="s">
        <v>5125</v>
      </c>
      <c r="F2935" s="149" t="s">
        <v>76</v>
      </c>
      <c r="G2935" s="162" t="s">
        <v>5162</v>
      </c>
      <c r="H2935" s="137"/>
    </row>
    <row r="2936" spans="2:8" x14ac:dyDescent="0.2">
      <c r="B2936" s="147" t="s">
        <v>4</v>
      </c>
      <c r="C2936" s="135" t="s">
        <v>5</v>
      </c>
      <c r="D2936" s="147" t="s">
        <v>5126</v>
      </c>
      <c r="E2936" s="147" t="s">
        <v>5127</v>
      </c>
      <c r="F2936" s="149" t="s">
        <v>76</v>
      </c>
      <c r="G2936" s="162" t="s">
        <v>5162</v>
      </c>
      <c r="H2936" s="139"/>
    </row>
    <row r="2937" spans="2:8" x14ac:dyDescent="0.2">
      <c r="B2937" s="147" t="s">
        <v>4</v>
      </c>
      <c r="C2937" s="135" t="s">
        <v>5</v>
      </c>
      <c r="D2937" s="147" t="s">
        <v>5128</v>
      </c>
      <c r="E2937" s="147" t="s">
        <v>5129</v>
      </c>
      <c r="F2937" s="149" t="s">
        <v>76</v>
      </c>
      <c r="G2937" s="162" t="s">
        <v>5162</v>
      </c>
      <c r="H2937" s="174"/>
    </row>
    <row r="2938" spans="2:8" x14ac:dyDescent="0.2">
      <c r="B2938" s="147" t="s">
        <v>4</v>
      </c>
      <c r="C2938" s="135" t="s">
        <v>5</v>
      </c>
      <c r="D2938" s="147" t="s">
        <v>5130</v>
      </c>
      <c r="E2938" s="147" t="s">
        <v>5131</v>
      </c>
      <c r="F2938" s="149" t="s">
        <v>76</v>
      </c>
      <c r="G2938" s="162" t="s">
        <v>5162</v>
      </c>
      <c r="H2938" s="174"/>
    </row>
    <row r="2939" spans="2:8" x14ac:dyDescent="0.2">
      <c r="B2939" s="147" t="s">
        <v>4</v>
      </c>
      <c r="C2939" s="135" t="s">
        <v>5</v>
      </c>
      <c r="D2939" s="147" t="s">
        <v>5132</v>
      </c>
      <c r="E2939" s="147" t="s">
        <v>5133</v>
      </c>
      <c r="F2939" s="149" t="s">
        <v>76</v>
      </c>
      <c r="G2939" s="162" t="s">
        <v>5162</v>
      </c>
      <c r="H2939" s="174"/>
    </row>
    <row r="2940" spans="2:8" x14ac:dyDescent="0.2">
      <c r="B2940" s="147" t="s">
        <v>4</v>
      </c>
      <c r="C2940" s="135" t="s">
        <v>5</v>
      </c>
      <c r="D2940" s="147" t="s">
        <v>5134</v>
      </c>
      <c r="E2940" s="147" t="s">
        <v>5135</v>
      </c>
      <c r="F2940" s="149" t="s">
        <v>76</v>
      </c>
      <c r="G2940" s="162" t="s">
        <v>5162</v>
      </c>
      <c r="H2940" s="174"/>
    </row>
    <row r="2941" spans="2:8" x14ac:dyDescent="0.2">
      <c r="B2941" s="147" t="s">
        <v>4</v>
      </c>
      <c r="C2941" s="135" t="s">
        <v>5</v>
      </c>
      <c r="D2941" s="147" t="s">
        <v>5136</v>
      </c>
      <c r="E2941" s="147" t="s">
        <v>5137</v>
      </c>
      <c r="F2941" s="149" t="s">
        <v>76</v>
      </c>
      <c r="G2941" s="162" t="s">
        <v>5162</v>
      </c>
      <c r="H2941" s="174"/>
    </row>
    <row r="2942" spans="2:8" x14ac:dyDescent="0.2">
      <c r="B2942" s="147" t="s">
        <v>4</v>
      </c>
      <c r="C2942" s="135" t="s">
        <v>5</v>
      </c>
      <c r="D2942" s="147" t="s">
        <v>5138</v>
      </c>
      <c r="E2942" s="147" t="s">
        <v>5139</v>
      </c>
      <c r="F2942" s="149" t="s">
        <v>76</v>
      </c>
      <c r="G2942" s="162" t="s">
        <v>5162</v>
      </c>
      <c r="H2942" s="174"/>
    </row>
    <row r="2943" spans="2:8" x14ac:dyDescent="0.2">
      <c r="B2943" s="147" t="s">
        <v>4</v>
      </c>
      <c r="C2943" s="135" t="s">
        <v>5</v>
      </c>
      <c r="D2943" s="147" t="s">
        <v>5140</v>
      </c>
      <c r="E2943" s="147" t="s">
        <v>5141</v>
      </c>
      <c r="F2943" s="149" t="s">
        <v>76</v>
      </c>
      <c r="G2943" s="162" t="s">
        <v>5162</v>
      </c>
      <c r="H2943" s="174"/>
    </row>
    <row r="2944" spans="2:8" x14ac:dyDescent="0.2">
      <c r="B2944" s="147" t="s">
        <v>4</v>
      </c>
      <c r="C2944" s="135" t="s">
        <v>5</v>
      </c>
      <c r="D2944" s="147" t="s">
        <v>4860</v>
      </c>
      <c r="E2944" s="147" t="s">
        <v>5142</v>
      </c>
      <c r="F2944" s="149" t="s">
        <v>76</v>
      </c>
      <c r="G2944" s="162" t="s">
        <v>5162</v>
      </c>
      <c r="H2944" s="174"/>
    </row>
    <row r="2945" spans="2:8" x14ac:dyDescent="0.2">
      <c r="B2945" s="147" t="s">
        <v>4</v>
      </c>
      <c r="C2945" s="135" t="s">
        <v>5</v>
      </c>
      <c r="D2945" s="147" t="s">
        <v>1121</v>
      </c>
      <c r="E2945" s="147" t="s">
        <v>5143</v>
      </c>
      <c r="F2945" s="149" t="s">
        <v>76</v>
      </c>
      <c r="G2945" s="162" t="s">
        <v>5162</v>
      </c>
      <c r="H2945" s="174"/>
    </row>
    <row r="2946" spans="2:8" x14ac:dyDescent="0.2">
      <c r="B2946" s="147" t="s">
        <v>4</v>
      </c>
      <c r="C2946" s="135" t="s">
        <v>5</v>
      </c>
      <c r="D2946" s="147" t="s">
        <v>5144</v>
      </c>
      <c r="E2946" s="147" t="s">
        <v>5145</v>
      </c>
      <c r="F2946" s="149" t="s">
        <v>76</v>
      </c>
      <c r="G2946" s="162" t="s">
        <v>5162</v>
      </c>
      <c r="H2946" s="174"/>
    </row>
    <row r="2947" spans="2:8" x14ac:dyDescent="0.2">
      <c r="B2947" s="147" t="s">
        <v>4</v>
      </c>
      <c r="C2947" s="135" t="s">
        <v>5</v>
      </c>
      <c r="D2947" s="147" t="s">
        <v>5146</v>
      </c>
      <c r="E2947" s="147" t="s">
        <v>5147</v>
      </c>
      <c r="F2947" s="149" t="s">
        <v>76</v>
      </c>
      <c r="G2947" s="162" t="s">
        <v>5162</v>
      </c>
      <c r="H2947" s="174"/>
    </row>
    <row r="2948" spans="2:8" x14ac:dyDescent="0.2">
      <c r="B2948" s="147" t="s">
        <v>4</v>
      </c>
      <c r="C2948" s="135" t="s">
        <v>5</v>
      </c>
      <c r="D2948" s="147" t="s">
        <v>5148</v>
      </c>
      <c r="E2948" s="147" t="s">
        <v>5149</v>
      </c>
      <c r="F2948" s="149" t="s">
        <v>76</v>
      </c>
      <c r="G2948" s="162" t="s">
        <v>5162</v>
      </c>
      <c r="H2948" s="174"/>
    </row>
    <row r="2949" spans="2:8" x14ac:dyDescent="0.2">
      <c r="B2949" s="147" t="s">
        <v>4</v>
      </c>
      <c r="C2949" s="135" t="s">
        <v>5</v>
      </c>
      <c r="D2949" s="147" t="s">
        <v>5150</v>
      </c>
      <c r="E2949" s="147" t="s">
        <v>5151</v>
      </c>
      <c r="F2949" s="149" t="s">
        <v>76</v>
      </c>
      <c r="G2949" s="162" t="s">
        <v>5162</v>
      </c>
      <c r="H2949" s="174"/>
    </row>
    <row r="2950" spans="2:8" x14ac:dyDescent="0.2">
      <c r="B2950" s="147" t="s">
        <v>4</v>
      </c>
      <c r="C2950" s="135" t="s">
        <v>5</v>
      </c>
      <c r="D2950" s="147" t="s">
        <v>4965</v>
      </c>
      <c r="E2950" s="147" t="s">
        <v>5152</v>
      </c>
      <c r="F2950" s="149" t="s">
        <v>76</v>
      </c>
      <c r="G2950" s="162" t="s">
        <v>5162</v>
      </c>
      <c r="H2950" s="174"/>
    </row>
    <row r="2951" spans="2:8" x14ac:dyDescent="0.2">
      <c r="B2951" s="147" t="s">
        <v>4</v>
      </c>
      <c r="C2951" s="135" t="s">
        <v>5</v>
      </c>
      <c r="D2951" s="147" t="s">
        <v>5153</v>
      </c>
      <c r="E2951" s="147" t="s">
        <v>5154</v>
      </c>
      <c r="F2951" s="149" t="s">
        <v>76</v>
      </c>
      <c r="G2951" s="162" t="s">
        <v>5162</v>
      </c>
      <c r="H2951" s="174"/>
    </row>
    <row r="2952" spans="2:8" x14ac:dyDescent="0.2">
      <c r="B2952" s="147" t="s">
        <v>4</v>
      </c>
      <c r="C2952" s="135" t="s">
        <v>5</v>
      </c>
      <c r="D2952" s="147" t="s">
        <v>5155</v>
      </c>
      <c r="E2952" s="147" t="s">
        <v>5156</v>
      </c>
      <c r="F2952" s="149" t="s">
        <v>76</v>
      </c>
      <c r="G2952" s="162" t="s">
        <v>5162</v>
      </c>
      <c r="H2952" s="174"/>
    </row>
    <row r="2953" spans="2:8" x14ac:dyDescent="0.2">
      <c r="B2953" s="147" t="s">
        <v>4</v>
      </c>
      <c r="C2953" s="135" t="s">
        <v>5</v>
      </c>
      <c r="D2953" s="147" t="s">
        <v>1172</v>
      </c>
      <c r="E2953" s="147" t="s">
        <v>5157</v>
      </c>
      <c r="F2953" s="149" t="s">
        <v>76</v>
      </c>
      <c r="G2953" s="162" t="s">
        <v>5162</v>
      </c>
      <c r="H2953" s="174"/>
    </row>
    <row r="2954" spans="2:8" x14ac:dyDescent="0.2">
      <c r="B2954" s="147" t="s">
        <v>4</v>
      </c>
      <c r="C2954" s="135" t="s">
        <v>5</v>
      </c>
      <c r="D2954" s="147" t="s">
        <v>5158</v>
      </c>
      <c r="E2954" s="147" t="s">
        <v>5159</v>
      </c>
      <c r="F2954" s="149" t="s">
        <v>76</v>
      </c>
      <c r="G2954" s="162" t="s">
        <v>5162</v>
      </c>
      <c r="H2954" s="174"/>
    </row>
    <row r="2955" spans="2:8" ht="13.5" thickBot="1" x14ac:dyDescent="0.25">
      <c r="B2955" s="147" t="s">
        <v>4</v>
      </c>
      <c r="C2955" s="135" t="s">
        <v>5</v>
      </c>
      <c r="D2955" s="147" t="s">
        <v>5160</v>
      </c>
      <c r="E2955" s="147" t="s">
        <v>5161</v>
      </c>
      <c r="F2955" s="149" t="s">
        <v>76</v>
      </c>
      <c r="G2955" s="162" t="s">
        <v>5162</v>
      </c>
      <c r="H2955" s="174"/>
    </row>
    <row r="2956" spans="2:8" ht="14.25" thickTop="1" thickBot="1" x14ac:dyDescent="0.25">
      <c r="B2956" s="180" t="s">
        <v>4</v>
      </c>
      <c r="C2956" s="177" t="s">
        <v>5</v>
      </c>
      <c r="D2956" s="173" t="s">
        <v>5104</v>
      </c>
      <c r="E2956" s="181" t="s">
        <v>5103</v>
      </c>
      <c r="F2956" s="182" t="s">
        <v>76</v>
      </c>
      <c r="G2956" s="178" t="s">
        <v>5102</v>
      </c>
      <c r="H2956" s="179"/>
    </row>
    <row r="2957" spans="2:8" ht="14.25" thickTop="1" thickBot="1" x14ac:dyDescent="0.25">
      <c r="B2957" s="180" t="s">
        <v>4</v>
      </c>
      <c r="C2957" s="177" t="s">
        <v>5</v>
      </c>
      <c r="D2957" s="173" t="s">
        <v>4917</v>
      </c>
      <c r="E2957" s="181" t="s">
        <v>5163</v>
      </c>
      <c r="F2957" s="183" t="s">
        <v>3785</v>
      </c>
      <c r="G2957" s="178" t="s">
        <v>5170</v>
      </c>
      <c r="H2957" s="179"/>
    </row>
    <row r="2958" spans="2:8" ht="14.25" thickTop="1" thickBot="1" x14ac:dyDescent="0.25">
      <c r="B2958" s="184" t="s">
        <v>4</v>
      </c>
      <c r="C2958" s="177" t="s">
        <v>5</v>
      </c>
      <c r="D2958" s="173" t="s">
        <v>4915</v>
      </c>
      <c r="E2958" s="181" t="s">
        <v>5164</v>
      </c>
      <c r="F2958" s="182" t="s">
        <v>3785</v>
      </c>
      <c r="G2958" s="178" t="s">
        <v>5170</v>
      </c>
      <c r="H2958" s="179"/>
    </row>
    <row r="2959" spans="2:8" ht="14.25" thickTop="1" thickBot="1" x14ac:dyDescent="0.25">
      <c r="B2959" s="180" t="s">
        <v>4</v>
      </c>
      <c r="C2959" s="177" t="s">
        <v>589</v>
      </c>
      <c r="D2959" s="173" t="s">
        <v>5165</v>
      </c>
      <c r="E2959" s="181" t="s">
        <v>5166</v>
      </c>
      <c r="F2959" s="183" t="s">
        <v>3785</v>
      </c>
      <c r="G2959" s="178" t="s">
        <v>5170</v>
      </c>
      <c r="H2959" s="179"/>
    </row>
    <row r="2960" spans="2:8" ht="14.25" thickTop="1" thickBot="1" x14ac:dyDescent="0.25">
      <c r="B2960" s="180" t="s">
        <v>4</v>
      </c>
      <c r="C2960" s="177" t="s">
        <v>5</v>
      </c>
      <c r="D2960" s="173" t="s">
        <v>5167</v>
      </c>
      <c r="E2960" s="181" t="s">
        <v>5168</v>
      </c>
      <c r="F2960" s="183" t="s">
        <v>5066</v>
      </c>
      <c r="G2960" s="178" t="s">
        <v>5169</v>
      </c>
      <c r="H2960" s="179"/>
    </row>
    <row r="2961" spans="2:8" ht="27" thickTop="1" thickBot="1" x14ac:dyDescent="0.25">
      <c r="B2961" s="180" t="s">
        <v>4</v>
      </c>
      <c r="C2961" s="177" t="s">
        <v>5</v>
      </c>
      <c r="D2961" s="173" t="s">
        <v>5175</v>
      </c>
      <c r="E2961" s="181" t="s">
        <v>5176</v>
      </c>
      <c r="F2961" s="183" t="s">
        <v>1197</v>
      </c>
      <c r="G2961" s="178" t="s">
        <v>5174</v>
      </c>
      <c r="H2961" s="179"/>
    </row>
    <row r="2962" spans="2:8" ht="27" thickTop="1" thickBot="1" x14ac:dyDescent="0.25">
      <c r="B2962" s="180" t="s">
        <v>4</v>
      </c>
      <c r="C2962" s="177" t="s">
        <v>5</v>
      </c>
      <c r="D2962" s="173" t="s">
        <v>5177</v>
      </c>
      <c r="E2962" s="181" t="s">
        <v>5178</v>
      </c>
      <c r="F2962" s="183" t="s">
        <v>1197</v>
      </c>
      <c r="G2962" s="178" t="s">
        <v>5174</v>
      </c>
      <c r="H2962" s="179"/>
    </row>
    <row r="2963" spans="2:8" ht="27" thickTop="1" thickBot="1" x14ac:dyDescent="0.25">
      <c r="B2963" s="180" t="s">
        <v>4</v>
      </c>
      <c r="C2963" s="177" t="s">
        <v>5</v>
      </c>
      <c r="D2963" s="173" t="s">
        <v>5179</v>
      </c>
      <c r="E2963" s="181" t="s">
        <v>5180</v>
      </c>
      <c r="F2963" s="183" t="s">
        <v>1197</v>
      </c>
      <c r="G2963" s="178" t="s">
        <v>5174</v>
      </c>
      <c r="H2963" s="179"/>
    </row>
    <row r="2964" spans="2:8" ht="27" thickTop="1" thickBot="1" x14ac:dyDescent="0.25">
      <c r="B2964" s="180" t="s">
        <v>4</v>
      </c>
      <c r="C2964" s="177" t="s">
        <v>5</v>
      </c>
      <c r="D2964" s="173" t="s">
        <v>5181</v>
      </c>
      <c r="E2964" s="181" t="s">
        <v>5182</v>
      </c>
      <c r="F2964" s="183" t="s">
        <v>1197</v>
      </c>
      <c r="G2964" s="178" t="s">
        <v>5174</v>
      </c>
      <c r="H2964" s="179"/>
    </row>
    <row r="2965" spans="2:8" ht="52.5" thickTop="1" thickBot="1" x14ac:dyDescent="0.25">
      <c r="B2965" s="180" t="s">
        <v>5185</v>
      </c>
      <c r="C2965" s="177" t="s">
        <v>4349</v>
      </c>
      <c r="D2965" s="175" t="s">
        <v>4971</v>
      </c>
      <c r="E2965" s="176" t="s">
        <v>4970</v>
      </c>
      <c r="F2965" s="183" t="s">
        <v>4972</v>
      </c>
      <c r="G2965" s="178" t="s">
        <v>5186</v>
      </c>
      <c r="H2965" s="179"/>
    </row>
    <row r="2966" spans="2:8" ht="14.25" thickTop="1" thickBot="1" x14ac:dyDescent="0.25">
      <c r="B2966" s="180" t="s">
        <v>4</v>
      </c>
      <c r="C2966" s="177" t="s">
        <v>53</v>
      </c>
      <c r="D2966" s="175" t="s">
        <v>5188</v>
      </c>
      <c r="E2966" s="176" t="s">
        <v>5189</v>
      </c>
      <c r="F2966" s="183" t="s">
        <v>5066</v>
      </c>
      <c r="G2966" s="178" t="s">
        <v>5196</v>
      </c>
      <c r="H2966" s="179"/>
    </row>
    <row r="2967" spans="2:8" ht="14.25" thickTop="1" thickBot="1" x14ac:dyDescent="0.25">
      <c r="B2967" s="180" t="s">
        <v>4</v>
      </c>
      <c r="C2967" s="177" t="s">
        <v>5</v>
      </c>
      <c r="D2967" s="175" t="s">
        <v>5190</v>
      </c>
      <c r="E2967" s="176" t="s">
        <v>5191</v>
      </c>
      <c r="F2967" s="183" t="s">
        <v>5066</v>
      </c>
      <c r="G2967" s="178" t="s">
        <v>5196</v>
      </c>
      <c r="H2967" s="179"/>
    </row>
    <row r="2968" spans="2:8" ht="14.25" thickTop="1" thickBot="1" x14ac:dyDescent="0.25">
      <c r="B2968" s="180" t="s">
        <v>4</v>
      </c>
      <c r="C2968" s="177" t="s">
        <v>5</v>
      </c>
      <c r="D2968" s="175" t="s">
        <v>5192</v>
      </c>
      <c r="E2968" s="176" t="s">
        <v>5193</v>
      </c>
      <c r="F2968" s="183" t="s">
        <v>5066</v>
      </c>
      <c r="G2968" s="178" t="s">
        <v>5196</v>
      </c>
      <c r="H2968" s="179"/>
    </row>
    <row r="2969" spans="2:8" ht="14.25" thickTop="1" thickBot="1" x14ac:dyDescent="0.25">
      <c r="B2969" s="180" t="s">
        <v>4</v>
      </c>
      <c r="C2969" s="177" t="s">
        <v>5</v>
      </c>
      <c r="D2969" s="175" t="s">
        <v>5194</v>
      </c>
      <c r="E2969" s="176" t="s">
        <v>5195</v>
      </c>
      <c r="F2969" s="183" t="s">
        <v>5066</v>
      </c>
      <c r="G2969" s="178" t="s">
        <v>5196</v>
      </c>
      <c r="H2969" s="179"/>
    </row>
    <row r="2970" spans="2:8" ht="14.25" thickTop="1" thickBot="1" x14ac:dyDescent="0.25">
      <c r="B2970" s="180" t="s">
        <v>4</v>
      </c>
      <c r="C2970" s="177" t="s">
        <v>53</v>
      </c>
      <c r="D2970" s="175" t="s">
        <v>5235</v>
      </c>
      <c r="E2970" s="176" t="s">
        <v>5236</v>
      </c>
      <c r="F2970" s="183" t="s">
        <v>5246</v>
      </c>
      <c r="G2970" s="178" t="s">
        <v>5247</v>
      </c>
      <c r="H2970" s="179"/>
    </row>
    <row r="2971" spans="2:8" ht="14.25" thickTop="1" thickBot="1" x14ac:dyDescent="0.25">
      <c r="B2971" s="180" t="s">
        <v>4</v>
      </c>
      <c r="C2971" s="177" t="s">
        <v>53</v>
      </c>
      <c r="D2971" s="175" t="s">
        <v>5237</v>
      </c>
      <c r="E2971" s="176" t="s">
        <v>5238</v>
      </c>
      <c r="F2971" s="183" t="s">
        <v>5246</v>
      </c>
      <c r="G2971" s="178" t="s">
        <v>5247</v>
      </c>
      <c r="H2971" s="179"/>
    </row>
    <row r="2972" spans="2:8" ht="52.5" thickTop="1" thickBot="1" x14ac:dyDescent="0.25">
      <c r="B2972" s="180" t="s">
        <v>4</v>
      </c>
      <c r="C2972" s="177" t="s">
        <v>5</v>
      </c>
      <c r="D2972" s="175" t="s">
        <v>5239</v>
      </c>
      <c r="E2972" s="176" t="s">
        <v>5240</v>
      </c>
      <c r="F2972" s="183" t="s">
        <v>5246</v>
      </c>
      <c r="G2972" s="178" t="s">
        <v>5247</v>
      </c>
      <c r="H2972" s="179"/>
    </row>
    <row r="2973" spans="2:8" ht="52.5" thickTop="1" thickBot="1" x14ac:dyDescent="0.25">
      <c r="B2973" s="180" t="s">
        <v>4</v>
      </c>
      <c r="C2973" s="177" t="s">
        <v>5</v>
      </c>
      <c r="D2973" s="175" t="s">
        <v>5241</v>
      </c>
      <c r="E2973" s="176" t="s">
        <v>5242</v>
      </c>
      <c r="F2973" s="183" t="s">
        <v>5246</v>
      </c>
      <c r="G2973" s="178" t="s">
        <v>5247</v>
      </c>
      <c r="H2973" s="179"/>
    </row>
    <row r="2974" spans="2:8" ht="27" thickTop="1" thickBot="1" x14ac:dyDescent="0.25">
      <c r="B2974" s="180" t="s">
        <v>4</v>
      </c>
      <c r="C2974" s="177" t="s">
        <v>4766</v>
      </c>
      <c r="D2974" s="175" t="s">
        <v>5243</v>
      </c>
      <c r="E2974" s="176" t="s">
        <v>5243</v>
      </c>
      <c r="F2974" s="183" t="s">
        <v>5246</v>
      </c>
      <c r="G2974" s="178" t="s">
        <v>5247</v>
      </c>
      <c r="H2974" s="179"/>
    </row>
    <row r="2975" spans="2:8" ht="27" thickTop="1" thickBot="1" x14ac:dyDescent="0.25">
      <c r="B2975" s="180" t="s">
        <v>4</v>
      </c>
      <c r="C2975" s="177" t="s">
        <v>4369</v>
      </c>
      <c r="D2975" s="175" t="s">
        <v>5244</v>
      </c>
      <c r="E2975" s="176" t="s">
        <v>5245</v>
      </c>
      <c r="F2975" s="183" t="s">
        <v>5246</v>
      </c>
      <c r="G2975" s="178" t="s">
        <v>5247</v>
      </c>
      <c r="H2975" s="179"/>
    </row>
    <row r="2976" spans="2:8" ht="39.75" thickTop="1" thickBot="1" x14ac:dyDescent="0.25">
      <c r="B2976" s="180" t="s">
        <v>4</v>
      </c>
      <c r="C2976" s="177" t="s">
        <v>5199</v>
      </c>
      <c r="D2976" s="175" t="s">
        <v>322</v>
      </c>
      <c r="E2976" s="176" t="s">
        <v>5197</v>
      </c>
      <c r="F2976" s="183" t="s">
        <v>4420</v>
      </c>
      <c r="G2976" s="178" t="s">
        <v>5198</v>
      </c>
      <c r="H2976" s="179"/>
    </row>
    <row r="2977" spans="2:8" ht="27" thickTop="1" thickBot="1" x14ac:dyDescent="0.25">
      <c r="B2977" s="180" t="s">
        <v>4</v>
      </c>
      <c r="C2977" s="177" t="s">
        <v>5</v>
      </c>
      <c r="D2977" s="175" t="s">
        <v>5200</v>
      </c>
      <c r="E2977" s="176" t="s">
        <v>5201</v>
      </c>
      <c r="F2977" s="183" t="s">
        <v>1197</v>
      </c>
      <c r="G2977" s="178" t="s">
        <v>5219</v>
      </c>
      <c r="H2977" s="179"/>
    </row>
    <row r="2978" spans="2:8" ht="78" thickTop="1" thickBot="1" x14ac:dyDescent="0.25">
      <c r="B2978" s="180" t="s">
        <v>4</v>
      </c>
      <c r="C2978" s="177" t="s">
        <v>5</v>
      </c>
      <c r="D2978" s="175" t="s">
        <v>5202</v>
      </c>
      <c r="E2978" s="176" t="s">
        <v>5203</v>
      </c>
      <c r="F2978" s="183" t="s">
        <v>1197</v>
      </c>
      <c r="G2978" s="178" t="s">
        <v>5219</v>
      </c>
      <c r="H2978" s="179"/>
    </row>
    <row r="2979" spans="2:8" ht="27" thickTop="1" thickBot="1" x14ac:dyDescent="0.25">
      <c r="B2979" s="180" t="s">
        <v>4</v>
      </c>
      <c r="C2979" s="177" t="s">
        <v>589</v>
      </c>
      <c r="D2979" s="175" t="s">
        <v>5204</v>
      </c>
      <c r="E2979" s="176" t="s">
        <v>5205</v>
      </c>
      <c r="F2979" s="183" t="s">
        <v>1197</v>
      </c>
      <c r="G2979" s="178" t="s">
        <v>5219</v>
      </c>
      <c r="H2979" s="179"/>
    </row>
    <row r="2980" spans="2:8" ht="27" thickTop="1" thickBot="1" x14ac:dyDescent="0.25">
      <c r="B2980" s="180" t="s">
        <v>4</v>
      </c>
      <c r="C2980" s="177" t="s">
        <v>589</v>
      </c>
      <c r="D2980" s="175" t="s">
        <v>5206</v>
      </c>
      <c r="E2980" s="176"/>
      <c r="F2980" s="183" t="s">
        <v>1197</v>
      </c>
      <c r="G2980" s="178" t="s">
        <v>5219</v>
      </c>
      <c r="H2980" s="179"/>
    </row>
    <row r="2981" spans="2:8" ht="27" thickTop="1" thickBot="1" x14ac:dyDescent="0.25">
      <c r="B2981" s="180" t="s">
        <v>4</v>
      </c>
      <c r="C2981" s="177" t="s">
        <v>5</v>
      </c>
      <c r="D2981" s="175" t="s">
        <v>5207</v>
      </c>
      <c r="E2981" s="176" t="s">
        <v>5208</v>
      </c>
      <c r="F2981" s="183" t="s">
        <v>1197</v>
      </c>
      <c r="G2981" s="178" t="s">
        <v>5219</v>
      </c>
      <c r="H2981" s="179"/>
    </row>
    <row r="2982" spans="2:8" ht="27" thickTop="1" thickBot="1" x14ac:dyDescent="0.25">
      <c r="B2982" s="180" t="s">
        <v>4</v>
      </c>
      <c r="C2982" s="177" t="s">
        <v>5</v>
      </c>
      <c r="D2982" s="175" t="s">
        <v>5209</v>
      </c>
      <c r="E2982" s="176" t="s">
        <v>5210</v>
      </c>
      <c r="F2982" s="183" t="s">
        <v>1197</v>
      </c>
      <c r="G2982" s="178" t="s">
        <v>5219</v>
      </c>
      <c r="H2982" s="179"/>
    </row>
    <row r="2983" spans="2:8" ht="14.25" thickTop="1" thickBot="1" x14ac:dyDescent="0.25">
      <c r="B2983" s="180" t="s">
        <v>4</v>
      </c>
      <c r="C2983" s="177" t="s">
        <v>5</v>
      </c>
      <c r="D2983" s="175" t="s">
        <v>4777</v>
      </c>
      <c r="E2983" s="176" t="s">
        <v>5211</v>
      </c>
      <c r="F2983" s="183" t="s">
        <v>76</v>
      </c>
      <c r="G2983" s="178" t="s">
        <v>5220</v>
      </c>
      <c r="H2983" s="179"/>
    </row>
    <row r="2984" spans="2:8" ht="14.25" thickTop="1" thickBot="1" x14ac:dyDescent="0.25">
      <c r="B2984" s="180" t="s">
        <v>4</v>
      </c>
      <c r="C2984" s="177" t="s">
        <v>5</v>
      </c>
      <c r="D2984" s="175" t="s">
        <v>5212</v>
      </c>
      <c r="E2984" s="176" t="s">
        <v>5213</v>
      </c>
      <c r="F2984" s="183" t="s">
        <v>76</v>
      </c>
      <c r="G2984" s="178" t="s">
        <v>5220</v>
      </c>
      <c r="H2984" s="179"/>
    </row>
    <row r="2985" spans="2:8" ht="14.25" thickTop="1" thickBot="1" x14ac:dyDescent="0.25">
      <c r="B2985" s="180" t="s">
        <v>4</v>
      </c>
      <c r="C2985" s="177" t="s">
        <v>5</v>
      </c>
      <c r="D2985" s="175" t="s">
        <v>4771</v>
      </c>
      <c r="E2985" s="176" t="s">
        <v>5214</v>
      </c>
      <c r="F2985" s="183" t="s">
        <v>76</v>
      </c>
      <c r="G2985" s="178" t="s">
        <v>5220</v>
      </c>
      <c r="H2985" s="179"/>
    </row>
    <row r="2986" spans="2:8" ht="14.25" thickTop="1" thickBot="1" x14ac:dyDescent="0.25">
      <c r="B2986" s="180" t="s">
        <v>4</v>
      </c>
      <c r="C2986" s="177" t="s">
        <v>5</v>
      </c>
      <c r="D2986" s="175" t="s">
        <v>5215</v>
      </c>
      <c r="E2986" s="176" t="s">
        <v>5216</v>
      </c>
      <c r="F2986" s="183" t="s">
        <v>76</v>
      </c>
      <c r="G2986" s="178" t="s">
        <v>5220</v>
      </c>
      <c r="H2986" s="179"/>
    </row>
    <row r="2987" spans="2:8" ht="27" thickTop="1" thickBot="1" x14ac:dyDescent="0.25">
      <c r="B2987" s="180" t="s">
        <v>4</v>
      </c>
      <c r="C2987" s="177" t="s">
        <v>4369</v>
      </c>
      <c r="D2987" s="175" t="s">
        <v>5217</v>
      </c>
      <c r="E2987" s="176" t="s">
        <v>5218</v>
      </c>
      <c r="F2987" s="183" t="s">
        <v>76</v>
      </c>
      <c r="G2987" s="178" t="s">
        <v>5220</v>
      </c>
      <c r="H2987" s="179"/>
    </row>
    <row r="2988" spans="2:8" ht="14.25" thickTop="1" thickBot="1" x14ac:dyDescent="0.25">
      <c r="B2988" s="180" t="s">
        <v>4</v>
      </c>
      <c r="C2988" s="177" t="s">
        <v>5</v>
      </c>
      <c r="D2988" s="175" t="s">
        <v>5221</v>
      </c>
      <c r="E2988" s="176" t="s">
        <v>5222</v>
      </c>
      <c r="F2988" s="183" t="s">
        <v>4768</v>
      </c>
      <c r="G2988" s="178" t="s">
        <v>5234</v>
      </c>
      <c r="H2988" s="179"/>
    </row>
    <row r="2989" spans="2:8" ht="14.25" thickTop="1" thickBot="1" x14ac:dyDescent="0.25">
      <c r="B2989" s="180" t="s">
        <v>4</v>
      </c>
      <c r="C2989" s="177" t="s">
        <v>5</v>
      </c>
      <c r="D2989" s="175" t="s">
        <v>5223</v>
      </c>
      <c r="E2989" s="176" t="s">
        <v>5224</v>
      </c>
      <c r="F2989" s="183" t="s">
        <v>4768</v>
      </c>
      <c r="G2989" s="178" t="s">
        <v>5234</v>
      </c>
      <c r="H2989" s="179"/>
    </row>
    <row r="2990" spans="2:8" ht="14.25" thickTop="1" thickBot="1" x14ac:dyDescent="0.25">
      <c r="B2990" s="180" t="s">
        <v>4</v>
      </c>
      <c r="C2990" s="177" t="s">
        <v>5</v>
      </c>
      <c r="D2990" s="175" t="s">
        <v>5225</v>
      </c>
      <c r="E2990" s="176" t="s">
        <v>5226</v>
      </c>
      <c r="F2990" s="183" t="s">
        <v>4768</v>
      </c>
      <c r="G2990" s="178" t="s">
        <v>5234</v>
      </c>
      <c r="H2990" s="179"/>
    </row>
    <row r="2991" spans="2:8" ht="14.25" thickTop="1" thickBot="1" x14ac:dyDescent="0.25">
      <c r="B2991" s="180" t="s">
        <v>4</v>
      </c>
      <c r="C2991" s="177" t="s">
        <v>5</v>
      </c>
      <c r="D2991" s="175" t="s">
        <v>5227</v>
      </c>
      <c r="E2991" s="176" t="s">
        <v>5228</v>
      </c>
      <c r="F2991" s="183" t="s">
        <v>4768</v>
      </c>
      <c r="G2991" s="178" t="s">
        <v>5234</v>
      </c>
      <c r="H2991" s="179"/>
    </row>
    <row r="2992" spans="2:8" ht="14.25" thickTop="1" thickBot="1" x14ac:dyDescent="0.25">
      <c r="B2992" s="180" t="s">
        <v>4</v>
      </c>
      <c r="C2992" s="177" t="s">
        <v>5</v>
      </c>
      <c r="D2992" s="175" t="s">
        <v>5229</v>
      </c>
      <c r="E2992" s="176" t="s">
        <v>5230</v>
      </c>
      <c r="F2992" s="183" t="s">
        <v>4768</v>
      </c>
      <c r="G2992" s="178" t="s">
        <v>5234</v>
      </c>
      <c r="H2992" s="179"/>
    </row>
    <row r="2993" spans="2:8" ht="14.25" thickTop="1" thickBot="1" x14ac:dyDescent="0.25">
      <c r="B2993" s="180" t="s">
        <v>4</v>
      </c>
      <c r="C2993" s="177" t="s">
        <v>5</v>
      </c>
      <c r="D2993" s="175" t="s">
        <v>5231</v>
      </c>
      <c r="E2993" s="176" t="s">
        <v>5232</v>
      </c>
      <c r="F2993" s="183" t="s">
        <v>4768</v>
      </c>
      <c r="G2993" s="178" t="s">
        <v>5234</v>
      </c>
      <c r="H2993" s="179"/>
    </row>
    <row r="2994" spans="2:8" ht="14.25" thickTop="1" thickBot="1" x14ac:dyDescent="0.25">
      <c r="B2994" s="180" t="s">
        <v>4</v>
      </c>
      <c r="C2994" s="177" t="s">
        <v>53</v>
      </c>
      <c r="D2994" s="175" t="s">
        <v>5233</v>
      </c>
      <c r="E2994" s="176" t="s">
        <v>5233</v>
      </c>
      <c r="F2994" s="183" t="s">
        <v>4768</v>
      </c>
      <c r="G2994" s="178" t="s">
        <v>5234</v>
      </c>
      <c r="H2994" s="179"/>
    </row>
    <row r="2995" spans="2:8" ht="27" thickTop="1" thickBot="1" x14ac:dyDescent="0.25">
      <c r="B2995" s="180" t="s">
        <v>4</v>
      </c>
      <c r="C2995" s="177" t="s">
        <v>417</v>
      </c>
      <c r="D2995" s="175" t="s">
        <v>5248</v>
      </c>
      <c r="E2995" s="176" t="s">
        <v>5248</v>
      </c>
      <c r="F2995" s="183" t="s">
        <v>76</v>
      </c>
      <c r="G2995" s="178" t="s">
        <v>5251</v>
      </c>
      <c r="H2995" s="179"/>
    </row>
    <row r="2996" spans="2:8" ht="14.25" thickTop="1" thickBot="1" x14ac:dyDescent="0.25">
      <c r="B2996" s="180" t="s">
        <v>4</v>
      </c>
      <c r="C2996" s="177" t="s">
        <v>5</v>
      </c>
      <c r="D2996" s="175" t="s">
        <v>5249</v>
      </c>
      <c r="E2996" s="176" t="s">
        <v>5249</v>
      </c>
      <c r="F2996" s="183" t="s">
        <v>5246</v>
      </c>
      <c r="G2996" s="178" t="s">
        <v>5250</v>
      </c>
      <c r="H2996" s="179"/>
    </row>
    <row r="2997" spans="2:8" ht="14.25" thickTop="1" thickBot="1" x14ac:dyDescent="0.25">
      <c r="B2997" s="180" t="s">
        <v>4</v>
      </c>
      <c r="C2997" s="177" t="s">
        <v>5</v>
      </c>
      <c r="D2997" s="175" t="s">
        <v>5252</v>
      </c>
      <c r="E2997" s="176" t="s">
        <v>5253</v>
      </c>
      <c r="F2997" s="183" t="s">
        <v>4017</v>
      </c>
      <c r="G2997" s="178" t="s">
        <v>5264</v>
      </c>
      <c r="H2997" s="179"/>
    </row>
    <row r="2998" spans="2:8" ht="14.25" thickTop="1" thickBot="1" x14ac:dyDescent="0.25">
      <c r="B2998" s="180" t="s">
        <v>4</v>
      </c>
      <c r="C2998" s="177" t="s">
        <v>53</v>
      </c>
      <c r="D2998" s="175" t="s">
        <v>5254</v>
      </c>
      <c r="E2998" s="176" t="s">
        <v>5255</v>
      </c>
      <c r="F2998" s="183" t="s">
        <v>4017</v>
      </c>
      <c r="G2998" s="178" t="s">
        <v>5264</v>
      </c>
      <c r="H2998" s="179"/>
    </row>
    <row r="2999" spans="2:8" ht="14.25" thickTop="1" thickBot="1" x14ac:dyDescent="0.25">
      <c r="B2999" s="180" t="s">
        <v>4</v>
      </c>
      <c r="C2999" s="177" t="s">
        <v>53</v>
      </c>
      <c r="D2999" s="175" t="s">
        <v>5256</v>
      </c>
      <c r="E2999" s="176" t="s">
        <v>5257</v>
      </c>
      <c r="F2999" s="183" t="s">
        <v>4017</v>
      </c>
      <c r="G2999" s="178" t="s">
        <v>5264</v>
      </c>
      <c r="H2999" s="179"/>
    </row>
    <row r="3000" spans="2:8" ht="14.25" thickTop="1" thickBot="1" x14ac:dyDescent="0.25">
      <c r="B3000" s="180" t="s">
        <v>4</v>
      </c>
      <c r="C3000" s="177" t="s">
        <v>53</v>
      </c>
      <c r="D3000" s="175" t="s">
        <v>5258</v>
      </c>
      <c r="E3000" s="176" t="s">
        <v>5259</v>
      </c>
      <c r="F3000" s="183" t="s">
        <v>4017</v>
      </c>
      <c r="G3000" s="178" t="s">
        <v>5264</v>
      </c>
      <c r="H3000" s="179"/>
    </row>
    <row r="3001" spans="2:8" ht="14.25" thickTop="1" thickBot="1" x14ac:dyDescent="0.25">
      <c r="B3001" s="180" t="s">
        <v>4</v>
      </c>
      <c r="C3001" s="177" t="s">
        <v>53</v>
      </c>
      <c r="D3001" s="175" t="s">
        <v>5260</v>
      </c>
      <c r="E3001" s="176" t="s">
        <v>5261</v>
      </c>
      <c r="F3001" s="183" t="s">
        <v>4017</v>
      </c>
      <c r="G3001" s="178" t="s">
        <v>5264</v>
      </c>
      <c r="H3001" s="179"/>
    </row>
    <row r="3002" spans="2:8" ht="14.25" thickTop="1" thickBot="1" x14ac:dyDescent="0.25">
      <c r="B3002" s="180" t="s">
        <v>4</v>
      </c>
      <c r="C3002" s="177" t="s">
        <v>53</v>
      </c>
      <c r="D3002" s="175" t="s">
        <v>5262</v>
      </c>
      <c r="E3002" s="176" t="s">
        <v>5263</v>
      </c>
      <c r="F3002" s="183" t="s">
        <v>4017</v>
      </c>
      <c r="G3002" s="178" t="s">
        <v>5264</v>
      </c>
      <c r="H3002" s="179"/>
    </row>
    <row r="3003" spans="2:8" ht="14.25" thickTop="1" thickBot="1" x14ac:dyDescent="0.25">
      <c r="B3003" s="180" t="s">
        <v>4</v>
      </c>
      <c r="C3003" s="177" t="s">
        <v>5</v>
      </c>
      <c r="D3003" s="175" t="s">
        <v>5265</v>
      </c>
      <c r="E3003" s="176" t="s">
        <v>5266</v>
      </c>
      <c r="F3003" s="183" t="s">
        <v>76</v>
      </c>
      <c r="G3003" s="178" t="s">
        <v>5289</v>
      </c>
      <c r="H3003" s="179"/>
    </row>
    <row r="3004" spans="2:8" ht="27" thickTop="1" thickBot="1" x14ac:dyDescent="0.25">
      <c r="B3004" s="180" t="s">
        <v>4</v>
      </c>
      <c r="C3004" s="177" t="s">
        <v>4369</v>
      </c>
      <c r="D3004" s="175" t="s">
        <v>5267</v>
      </c>
      <c r="E3004" s="176" t="s">
        <v>5268</v>
      </c>
      <c r="F3004" s="183" t="s">
        <v>76</v>
      </c>
      <c r="G3004" s="178" t="s">
        <v>5289</v>
      </c>
      <c r="H3004" s="179"/>
    </row>
    <row r="3005" spans="2:8" ht="14.25" thickTop="1" thickBot="1" x14ac:dyDescent="0.25">
      <c r="B3005" s="180" t="s">
        <v>4</v>
      </c>
      <c r="C3005" s="177" t="s">
        <v>589</v>
      </c>
      <c r="D3005" s="175" t="s">
        <v>5269</v>
      </c>
      <c r="E3005" s="176" t="s">
        <v>5270</v>
      </c>
      <c r="F3005" s="183" t="s">
        <v>76</v>
      </c>
      <c r="G3005" s="178" t="s">
        <v>5289</v>
      </c>
      <c r="H3005" s="179"/>
    </row>
    <row r="3006" spans="2:8" ht="14.25" thickTop="1" thickBot="1" x14ac:dyDescent="0.25">
      <c r="B3006" s="180" t="s">
        <v>4</v>
      </c>
      <c r="C3006" s="177" t="s">
        <v>5</v>
      </c>
      <c r="D3006" s="175" t="s">
        <v>254</v>
      </c>
      <c r="E3006" s="176" t="s">
        <v>5271</v>
      </c>
      <c r="F3006" s="183" t="s">
        <v>76</v>
      </c>
      <c r="G3006" s="178" t="s">
        <v>5289</v>
      </c>
      <c r="H3006" s="179"/>
    </row>
    <row r="3007" spans="2:8" ht="14.25" thickTop="1" thickBot="1" x14ac:dyDescent="0.25">
      <c r="B3007" s="180" t="s">
        <v>4</v>
      </c>
      <c r="C3007" s="177" t="s">
        <v>3943</v>
      </c>
      <c r="D3007" s="175" t="s">
        <v>5272</v>
      </c>
      <c r="E3007" s="185">
        <v>470004707</v>
      </c>
      <c r="F3007" s="183" t="s">
        <v>76</v>
      </c>
      <c r="G3007" s="178" t="s">
        <v>5289</v>
      </c>
      <c r="H3007" s="179"/>
    </row>
    <row r="3008" spans="2:8" ht="14.25" thickTop="1" thickBot="1" x14ac:dyDescent="0.25">
      <c r="B3008" s="180" t="s">
        <v>4</v>
      </c>
      <c r="C3008" s="177" t="s">
        <v>5</v>
      </c>
      <c r="D3008" s="175" t="s">
        <v>5158</v>
      </c>
      <c r="E3008" s="176" t="s">
        <v>5273</v>
      </c>
      <c r="F3008" s="183" t="s">
        <v>76</v>
      </c>
      <c r="G3008" s="178" t="s">
        <v>5289</v>
      </c>
      <c r="H3008" s="179"/>
    </row>
    <row r="3009" spans="2:8" ht="14.25" thickTop="1" thickBot="1" x14ac:dyDescent="0.25">
      <c r="B3009" s="180" t="s">
        <v>4</v>
      </c>
      <c r="C3009" s="177" t="s">
        <v>53</v>
      </c>
      <c r="D3009" s="175" t="s">
        <v>5274</v>
      </c>
      <c r="E3009" s="185">
        <v>96499828</v>
      </c>
      <c r="F3009" s="183" t="s">
        <v>76</v>
      </c>
      <c r="G3009" s="178" t="s">
        <v>5289</v>
      </c>
      <c r="H3009" s="179"/>
    </row>
    <row r="3010" spans="2:8" ht="14.25" thickTop="1" thickBot="1" x14ac:dyDescent="0.25">
      <c r="B3010" s="180" t="s">
        <v>4</v>
      </c>
      <c r="C3010" s="177" t="s">
        <v>589</v>
      </c>
      <c r="D3010" s="175" t="s">
        <v>5275</v>
      </c>
      <c r="E3010" s="176" t="s">
        <v>5276</v>
      </c>
      <c r="F3010" s="183" t="s">
        <v>76</v>
      </c>
      <c r="G3010" s="178" t="s">
        <v>5289</v>
      </c>
      <c r="H3010" s="179"/>
    </row>
    <row r="3011" spans="2:8" ht="14.25" thickTop="1" thickBot="1" x14ac:dyDescent="0.25">
      <c r="B3011" s="180" t="s">
        <v>4</v>
      </c>
      <c r="C3011" s="177" t="s">
        <v>589</v>
      </c>
      <c r="D3011" s="175" t="s">
        <v>5277</v>
      </c>
      <c r="E3011" s="176" t="s">
        <v>5278</v>
      </c>
      <c r="F3011" s="183" t="s">
        <v>76</v>
      </c>
      <c r="G3011" s="178" t="s">
        <v>5289</v>
      </c>
      <c r="H3011" s="179"/>
    </row>
    <row r="3012" spans="2:8" ht="14.25" thickTop="1" thickBot="1" x14ac:dyDescent="0.25">
      <c r="B3012" s="180" t="s">
        <v>4</v>
      </c>
      <c r="C3012" s="177" t="s">
        <v>589</v>
      </c>
      <c r="D3012" s="175" t="s">
        <v>5279</v>
      </c>
      <c r="E3012" s="176" t="s">
        <v>5280</v>
      </c>
      <c r="F3012" s="183" t="s">
        <v>76</v>
      </c>
      <c r="G3012" s="178" t="s">
        <v>5289</v>
      </c>
      <c r="H3012" s="179"/>
    </row>
    <row r="3013" spans="2:8" ht="27" thickTop="1" thickBot="1" x14ac:dyDescent="0.25">
      <c r="B3013" s="180" t="s">
        <v>4</v>
      </c>
      <c r="C3013" s="177" t="s">
        <v>4369</v>
      </c>
      <c r="D3013" s="175" t="s">
        <v>5281</v>
      </c>
      <c r="E3013" s="176" t="s">
        <v>5282</v>
      </c>
      <c r="F3013" s="183" t="s">
        <v>76</v>
      </c>
      <c r="G3013" s="178" t="s">
        <v>5289</v>
      </c>
      <c r="H3013" s="179"/>
    </row>
    <row r="3014" spans="2:8" ht="14.25" thickTop="1" thickBot="1" x14ac:dyDescent="0.25">
      <c r="B3014" s="180" t="s">
        <v>4</v>
      </c>
      <c r="C3014" s="177" t="s">
        <v>5</v>
      </c>
      <c r="D3014" s="175" t="s">
        <v>5283</v>
      </c>
      <c r="E3014" s="176" t="s">
        <v>5284</v>
      </c>
      <c r="F3014" s="183" t="s">
        <v>76</v>
      </c>
      <c r="G3014" s="178" t="s">
        <v>5289</v>
      </c>
      <c r="H3014" s="179"/>
    </row>
    <row r="3015" spans="2:8" ht="14.25" thickTop="1" thickBot="1" x14ac:dyDescent="0.25">
      <c r="B3015" s="180" t="s">
        <v>4</v>
      </c>
      <c r="C3015" s="177" t="s">
        <v>5</v>
      </c>
      <c r="D3015" s="175" t="s">
        <v>5285</v>
      </c>
      <c r="E3015" s="176" t="s">
        <v>5286</v>
      </c>
      <c r="F3015" s="183" t="s">
        <v>76</v>
      </c>
      <c r="G3015" s="178" t="s">
        <v>5289</v>
      </c>
      <c r="H3015" s="179"/>
    </row>
    <row r="3016" spans="2:8" ht="27" thickTop="1" thickBot="1" x14ac:dyDescent="0.25">
      <c r="B3016" s="180" t="s">
        <v>4</v>
      </c>
      <c r="C3016" s="177" t="s">
        <v>4369</v>
      </c>
      <c r="D3016" s="175" t="s">
        <v>5287</v>
      </c>
      <c r="E3016" s="176" t="s">
        <v>5288</v>
      </c>
      <c r="F3016" s="183" t="s">
        <v>76</v>
      </c>
      <c r="G3016" s="178" t="s">
        <v>5289</v>
      </c>
      <c r="H3016" s="179"/>
    </row>
    <row r="3017" spans="2:8" ht="14.25" thickTop="1" thickBot="1" x14ac:dyDescent="0.25">
      <c r="B3017" s="180" t="s">
        <v>4</v>
      </c>
      <c r="C3017" s="177" t="s">
        <v>5</v>
      </c>
      <c r="D3017" s="175" t="s">
        <v>5290</v>
      </c>
      <c r="E3017" s="176" t="s">
        <v>5291</v>
      </c>
      <c r="F3017" s="183" t="s">
        <v>5066</v>
      </c>
      <c r="G3017" s="178" t="s">
        <v>5300</v>
      </c>
      <c r="H3017" s="179"/>
    </row>
    <row r="3018" spans="2:8" ht="14.25" thickTop="1" thickBot="1" x14ac:dyDescent="0.25">
      <c r="B3018" s="180" t="s">
        <v>4</v>
      </c>
      <c r="C3018" s="177" t="s">
        <v>5</v>
      </c>
      <c r="D3018" s="175" t="s">
        <v>5292</v>
      </c>
      <c r="E3018" s="176" t="s">
        <v>5293</v>
      </c>
      <c r="F3018" s="183" t="s">
        <v>5066</v>
      </c>
      <c r="G3018" s="178" t="s">
        <v>5300</v>
      </c>
      <c r="H3018" s="179"/>
    </row>
    <row r="3019" spans="2:8" ht="14.25" thickTop="1" thickBot="1" x14ac:dyDescent="0.25">
      <c r="B3019" s="180" t="s">
        <v>4</v>
      </c>
      <c r="C3019" s="177" t="s">
        <v>5</v>
      </c>
      <c r="D3019" s="175" t="s">
        <v>5294</v>
      </c>
      <c r="E3019" s="176" t="s">
        <v>5295</v>
      </c>
      <c r="F3019" s="183" t="s">
        <v>5066</v>
      </c>
      <c r="G3019" s="178" t="s">
        <v>5300</v>
      </c>
      <c r="H3019" s="179"/>
    </row>
    <row r="3020" spans="2:8" ht="14.25" thickTop="1" thickBot="1" x14ac:dyDescent="0.25">
      <c r="B3020" s="180" t="s">
        <v>4</v>
      </c>
      <c r="C3020" s="177" t="s">
        <v>5</v>
      </c>
      <c r="D3020" s="175" t="s">
        <v>5296</v>
      </c>
      <c r="E3020" s="176" t="s">
        <v>5297</v>
      </c>
      <c r="F3020" s="183" t="s">
        <v>5066</v>
      </c>
      <c r="G3020" s="178" t="s">
        <v>5300</v>
      </c>
      <c r="H3020" s="179"/>
    </row>
    <row r="3021" spans="2:8" ht="14.25" thickTop="1" thickBot="1" x14ac:dyDescent="0.25">
      <c r="B3021" s="180" t="s">
        <v>4</v>
      </c>
      <c r="C3021" s="177" t="s">
        <v>5</v>
      </c>
      <c r="D3021" s="175" t="s">
        <v>5298</v>
      </c>
      <c r="E3021" s="176" t="s">
        <v>5299</v>
      </c>
      <c r="F3021" s="183" t="s">
        <v>5066</v>
      </c>
      <c r="G3021" s="178" t="s">
        <v>5300</v>
      </c>
      <c r="H3021" s="179"/>
    </row>
    <row r="3022" spans="2:8" ht="27" thickTop="1" thickBot="1" x14ac:dyDescent="0.25">
      <c r="B3022" s="180" t="s">
        <v>4</v>
      </c>
      <c r="C3022" s="177" t="s">
        <v>5</v>
      </c>
      <c r="D3022" s="175" t="s">
        <v>5301</v>
      </c>
      <c r="E3022" s="176" t="s">
        <v>5302</v>
      </c>
      <c r="F3022" s="183" t="s">
        <v>1197</v>
      </c>
      <c r="G3022" s="178" t="s">
        <v>5334</v>
      </c>
      <c r="H3022" s="179"/>
    </row>
    <row r="3023" spans="2:8" ht="27" thickTop="1" thickBot="1" x14ac:dyDescent="0.25">
      <c r="B3023" s="180" t="s">
        <v>4</v>
      </c>
      <c r="C3023" s="177" t="s">
        <v>5</v>
      </c>
      <c r="D3023" s="175" t="s">
        <v>4355</v>
      </c>
      <c r="E3023" s="176" t="s">
        <v>5303</v>
      </c>
      <c r="F3023" s="183" t="s">
        <v>1197</v>
      </c>
      <c r="G3023" s="178" t="s">
        <v>5334</v>
      </c>
      <c r="H3023" s="179"/>
    </row>
    <row r="3024" spans="2:8" ht="27" thickTop="1" thickBot="1" x14ac:dyDescent="0.25">
      <c r="B3024" s="180" t="s">
        <v>4</v>
      </c>
      <c r="C3024" s="177" t="s">
        <v>5</v>
      </c>
      <c r="D3024" s="175" t="s">
        <v>5304</v>
      </c>
      <c r="E3024" s="176" t="s">
        <v>5305</v>
      </c>
      <c r="F3024" s="183" t="s">
        <v>1197</v>
      </c>
      <c r="G3024" s="178" t="s">
        <v>5334</v>
      </c>
      <c r="H3024" s="179"/>
    </row>
    <row r="3025" spans="2:8" ht="27" thickTop="1" thickBot="1" x14ac:dyDescent="0.25">
      <c r="B3025" s="180" t="s">
        <v>4</v>
      </c>
      <c r="C3025" s="177" t="s">
        <v>5</v>
      </c>
      <c r="D3025" s="175" t="s">
        <v>5306</v>
      </c>
      <c r="E3025" s="176" t="s">
        <v>5307</v>
      </c>
      <c r="F3025" s="183" t="s">
        <v>1197</v>
      </c>
      <c r="G3025" s="178" t="s">
        <v>5334</v>
      </c>
      <c r="H3025" s="179"/>
    </row>
    <row r="3026" spans="2:8" ht="27" thickTop="1" thickBot="1" x14ac:dyDescent="0.25">
      <c r="B3026" s="180" t="s">
        <v>4</v>
      </c>
      <c r="C3026" s="177" t="s">
        <v>5</v>
      </c>
      <c r="D3026" s="175" t="s">
        <v>5308</v>
      </c>
      <c r="E3026" s="176" t="s">
        <v>5309</v>
      </c>
      <c r="F3026" s="183" t="s">
        <v>1197</v>
      </c>
      <c r="G3026" s="178" t="s">
        <v>5334</v>
      </c>
      <c r="H3026" s="179"/>
    </row>
    <row r="3027" spans="2:8" ht="27" thickTop="1" thickBot="1" x14ac:dyDescent="0.25">
      <c r="B3027" s="180" t="s">
        <v>4</v>
      </c>
      <c r="C3027" s="177" t="s">
        <v>5</v>
      </c>
      <c r="D3027" s="175" t="s">
        <v>5310</v>
      </c>
      <c r="E3027" s="176" t="s">
        <v>5311</v>
      </c>
      <c r="F3027" s="183" t="s">
        <v>1197</v>
      </c>
      <c r="G3027" s="178" t="s">
        <v>5334</v>
      </c>
      <c r="H3027" s="179"/>
    </row>
    <row r="3028" spans="2:8" ht="27" thickTop="1" thickBot="1" x14ac:dyDescent="0.25">
      <c r="B3028" s="180" t="s">
        <v>4</v>
      </c>
      <c r="C3028" s="177" t="s">
        <v>5</v>
      </c>
      <c r="D3028" s="175" t="s">
        <v>5312</v>
      </c>
      <c r="E3028" s="176" t="s">
        <v>5313</v>
      </c>
      <c r="F3028" s="183" t="s">
        <v>1197</v>
      </c>
      <c r="G3028" s="178" t="s">
        <v>5334</v>
      </c>
      <c r="H3028" s="179"/>
    </row>
    <row r="3029" spans="2:8" ht="27" thickTop="1" thickBot="1" x14ac:dyDescent="0.25">
      <c r="B3029" s="180" t="s">
        <v>4</v>
      </c>
      <c r="C3029" s="177" t="s">
        <v>5</v>
      </c>
      <c r="D3029" s="175" t="s">
        <v>5314</v>
      </c>
      <c r="E3029" s="176" t="s">
        <v>5315</v>
      </c>
      <c r="F3029" s="183" t="s">
        <v>1197</v>
      </c>
      <c r="G3029" s="178" t="s">
        <v>5334</v>
      </c>
      <c r="H3029" s="179"/>
    </row>
    <row r="3030" spans="2:8" ht="27" thickTop="1" thickBot="1" x14ac:dyDescent="0.25">
      <c r="B3030" s="180" t="s">
        <v>4</v>
      </c>
      <c r="C3030" s="177" t="s">
        <v>5</v>
      </c>
      <c r="D3030" s="175" t="s">
        <v>5316</v>
      </c>
      <c r="E3030" s="176" t="s">
        <v>5317</v>
      </c>
      <c r="F3030" s="183" t="s">
        <v>1197</v>
      </c>
      <c r="G3030" s="178" t="s">
        <v>5334</v>
      </c>
      <c r="H3030" s="179"/>
    </row>
    <row r="3031" spans="2:8" ht="27" thickTop="1" thickBot="1" x14ac:dyDescent="0.25">
      <c r="B3031" s="180" t="s">
        <v>4</v>
      </c>
      <c r="C3031" s="177" t="s">
        <v>5</v>
      </c>
      <c r="D3031" s="175" t="s">
        <v>5318</v>
      </c>
      <c r="E3031" s="176" t="s">
        <v>5319</v>
      </c>
      <c r="F3031" s="183" t="s">
        <v>1197</v>
      </c>
      <c r="G3031" s="178" t="s">
        <v>5334</v>
      </c>
      <c r="H3031" s="179"/>
    </row>
    <row r="3032" spans="2:8" ht="27" thickTop="1" thickBot="1" x14ac:dyDescent="0.25">
      <c r="B3032" s="180" t="s">
        <v>4</v>
      </c>
      <c r="C3032" s="177" t="s">
        <v>5</v>
      </c>
      <c r="D3032" s="175" t="s">
        <v>5320</v>
      </c>
      <c r="E3032" s="176" t="s">
        <v>5321</v>
      </c>
      <c r="F3032" s="183" t="s">
        <v>1197</v>
      </c>
      <c r="G3032" s="178" t="s">
        <v>5334</v>
      </c>
      <c r="H3032" s="179"/>
    </row>
    <row r="3033" spans="2:8" ht="27" thickTop="1" thickBot="1" x14ac:dyDescent="0.25">
      <c r="B3033" s="180" t="s">
        <v>4</v>
      </c>
      <c r="C3033" s="177" t="s">
        <v>5</v>
      </c>
      <c r="D3033" s="175" t="s">
        <v>5322</v>
      </c>
      <c r="E3033" s="176" t="s">
        <v>5323</v>
      </c>
      <c r="F3033" s="183" t="s">
        <v>1197</v>
      </c>
      <c r="G3033" s="178" t="s">
        <v>5334</v>
      </c>
      <c r="H3033" s="179"/>
    </row>
    <row r="3034" spans="2:8" ht="27" thickTop="1" thickBot="1" x14ac:dyDescent="0.25">
      <c r="B3034" s="180" t="s">
        <v>4</v>
      </c>
      <c r="C3034" s="177" t="s">
        <v>5</v>
      </c>
      <c r="D3034" s="175" t="s">
        <v>5324</v>
      </c>
      <c r="E3034" s="176" t="s">
        <v>5325</v>
      </c>
      <c r="F3034" s="183" t="s">
        <v>1197</v>
      </c>
      <c r="G3034" s="178" t="s">
        <v>5334</v>
      </c>
      <c r="H3034" s="179"/>
    </row>
    <row r="3035" spans="2:8" ht="27" thickTop="1" thickBot="1" x14ac:dyDescent="0.25">
      <c r="B3035" s="180" t="s">
        <v>4</v>
      </c>
      <c r="C3035" s="177" t="s">
        <v>5</v>
      </c>
      <c r="D3035" s="175" t="s">
        <v>5326</v>
      </c>
      <c r="E3035" s="176" t="s">
        <v>5327</v>
      </c>
      <c r="F3035" s="183" t="s">
        <v>1197</v>
      </c>
      <c r="G3035" s="178" t="s">
        <v>5334</v>
      </c>
      <c r="H3035" s="179"/>
    </row>
    <row r="3036" spans="2:8" ht="27" thickTop="1" thickBot="1" x14ac:dyDescent="0.25">
      <c r="B3036" s="180" t="s">
        <v>4</v>
      </c>
      <c r="C3036" s="177" t="s">
        <v>5</v>
      </c>
      <c r="D3036" s="175" t="s">
        <v>5328</v>
      </c>
      <c r="E3036" s="176" t="s">
        <v>5329</v>
      </c>
      <c r="F3036" s="183" t="s">
        <v>1197</v>
      </c>
      <c r="G3036" s="178" t="s">
        <v>5334</v>
      </c>
      <c r="H3036" s="179"/>
    </row>
    <row r="3037" spans="2:8" ht="27" thickTop="1" thickBot="1" x14ac:dyDescent="0.25">
      <c r="B3037" s="180" t="s">
        <v>4</v>
      </c>
      <c r="C3037" s="177" t="s">
        <v>5</v>
      </c>
      <c r="D3037" s="175" t="s">
        <v>5330</v>
      </c>
      <c r="E3037" s="176" t="s">
        <v>5331</v>
      </c>
      <c r="F3037" s="183" t="s">
        <v>1197</v>
      </c>
      <c r="G3037" s="178" t="s">
        <v>5334</v>
      </c>
      <c r="H3037" s="179"/>
    </row>
    <row r="3038" spans="2:8" ht="27" thickTop="1" thickBot="1" x14ac:dyDescent="0.25">
      <c r="B3038" s="184" t="s">
        <v>4</v>
      </c>
      <c r="C3038" s="177" t="s">
        <v>5</v>
      </c>
      <c r="D3038" s="173" t="s">
        <v>5332</v>
      </c>
      <c r="E3038" s="181" t="s">
        <v>5333</v>
      </c>
      <c r="F3038" s="182" t="s">
        <v>1197</v>
      </c>
      <c r="G3038" s="178" t="s">
        <v>5334</v>
      </c>
      <c r="H3038" s="179"/>
    </row>
    <row r="3039" spans="2:8" ht="14.25" thickTop="1" thickBot="1" x14ac:dyDescent="0.25">
      <c r="B3039" s="184" t="s">
        <v>4</v>
      </c>
      <c r="C3039" s="186" t="s">
        <v>53</v>
      </c>
      <c r="D3039" s="173" t="s">
        <v>5335</v>
      </c>
      <c r="E3039" s="173" t="s">
        <v>5335</v>
      </c>
      <c r="F3039" s="187" t="s">
        <v>4879</v>
      </c>
      <c r="G3039" s="162" t="s">
        <v>5340</v>
      </c>
      <c r="H3039" s="174"/>
    </row>
    <row r="3040" spans="2:8" ht="14.25" thickTop="1" thickBot="1" x14ac:dyDescent="0.25">
      <c r="B3040" s="184" t="s">
        <v>4</v>
      </c>
      <c r="C3040" s="186" t="s">
        <v>5</v>
      </c>
      <c r="D3040" s="173" t="s">
        <v>5336</v>
      </c>
      <c r="E3040" s="173" t="s">
        <v>5337</v>
      </c>
      <c r="F3040" s="187" t="s">
        <v>4879</v>
      </c>
      <c r="G3040" s="162" t="s">
        <v>5340</v>
      </c>
      <c r="H3040" s="174"/>
    </row>
    <row r="3041" spans="2:8" ht="14.25" thickTop="1" thickBot="1" x14ac:dyDescent="0.25">
      <c r="B3041" s="184" t="s">
        <v>4</v>
      </c>
      <c r="C3041" s="188" t="s">
        <v>5</v>
      </c>
      <c r="D3041" s="173" t="s">
        <v>5338</v>
      </c>
      <c r="E3041" s="173" t="s">
        <v>5339</v>
      </c>
      <c r="F3041" s="189" t="s">
        <v>4879</v>
      </c>
      <c r="G3041" s="162" t="s">
        <v>5340</v>
      </c>
      <c r="H3041" s="161"/>
    </row>
    <row r="3042" spans="2:8" ht="14.25" thickTop="1" thickBot="1" x14ac:dyDescent="0.25">
      <c r="B3042" s="184" t="s">
        <v>4</v>
      </c>
      <c r="C3042" s="188" t="s">
        <v>5</v>
      </c>
      <c r="D3042" s="173" t="s">
        <v>5341</v>
      </c>
      <c r="E3042" s="173" t="s">
        <v>5342</v>
      </c>
      <c r="F3042" s="187" t="s">
        <v>5066</v>
      </c>
      <c r="G3042" s="162" t="s">
        <v>5345</v>
      </c>
      <c r="H3042" s="174"/>
    </row>
    <row r="3043" spans="2:8" ht="14.25" thickTop="1" thickBot="1" x14ac:dyDescent="0.25">
      <c r="B3043" s="184" t="s">
        <v>4</v>
      </c>
      <c r="C3043" s="188" t="s">
        <v>5</v>
      </c>
      <c r="D3043" s="173" t="s">
        <v>5343</v>
      </c>
      <c r="E3043" s="173" t="s">
        <v>5344</v>
      </c>
      <c r="F3043" s="189" t="s">
        <v>5066</v>
      </c>
      <c r="G3043" s="162" t="s">
        <v>5345</v>
      </c>
      <c r="H3043" s="161"/>
    </row>
    <row r="3044" spans="2:8" ht="14.25" thickTop="1" thickBot="1" x14ac:dyDescent="0.25">
      <c r="B3044" s="184" t="s">
        <v>4</v>
      </c>
      <c r="C3044" s="186" t="s">
        <v>589</v>
      </c>
      <c r="D3044" s="173" t="s">
        <v>5277</v>
      </c>
      <c r="E3044" s="173" t="s">
        <v>5346</v>
      </c>
      <c r="F3044" s="187" t="s">
        <v>76</v>
      </c>
      <c r="G3044" s="162" t="s">
        <v>5351</v>
      </c>
      <c r="H3044" s="174"/>
    </row>
    <row r="3045" spans="2:8" ht="14.25" thickTop="1" thickBot="1" x14ac:dyDescent="0.25">
      <c r="B3045" s="184" t="s">
        <v>4</v>
      </c>
      <c r="C3045" s="186" t="s">
        <v>589</v>
      </c>
      <c r="D3045" s="173" t="s">
        <v>3493</v>
      </c>
      <c r="E3045" s="173" t="s">
        <v>5347</v>
      </c>
      <c r="F3045" s="187" t="s">
        <v>76</v>
      </c>
      <c r="G3045" s="162" t="s">
        <v>5351</v>
      </c>
      <c r="H3045" s="174"/>
    </row>
    <row r="3046" spans="2:8" ht="27" thickTop="1" thickBot="1" x14ac:dyDescent="0.25">
      <c r="B3046" s="184" t="s">
        <v>4</v>
      </c>
      <c r="C3046" s="186" t="s">
        <v>4766</v>
      </c>
      <c r="D3046" s="173" t="s">
        <v>4671</v>
      </c>
      <c r="E3046" s="173" t="s">
        <v>5348</v>
      </c>
      <c r="F3046" s="187" t="s">
        <v>76</v>
      </c>
      <c r="G3046" s="162" t="s">
        <v>5351</v>
      </c>
      <c r="H3046" s="174"/>
    </row>
    <row r="3047" spans="2:8" ht="27" thickTop="1" thickBot="1" x14ac:dyDescent="0.25">
      <c r="B3047" s="184" t="s">
        <v>4</v>
      </c>
      <c r="C3047" s="188" t="s">
        <v>4369</v>
      </c>
      <c r="D3047" s="173" t="s">
        <v>5349</v>
      </c>
      <c r="E3047" s="173" t="s">
        <v>5350</v>
      </c>
      <c r="F3047" s="187" t="s">
        <v>76</v>
      </c>
      <c r="G3047" s="162" t="s">
        <v>5351</v>
      </c>
      <c r="H3047" s="161"/>
    </row>
    <row r="3048" spans="2:8" ht="14.25" thickTop="1" thickBot="1" x14ac:dyDescent="0.25">
      <c r="B3048" s="184" t="s">
        <v>4</v>
      </c>
      <c r="C3048" s="188" t="s">
        <v>5</v>
      </c>
      <c r="D3048" s="173" t="s">
        <v>5352</v>
      </c>
      <c r="E3048" s="173" t="s">
        <v>5352</v>
      </c>
      <c r="F3048" s="189" t="s">
        <v>4017</v>
      </c>
      <c r="G3048" s="162" t="s">
        <v>5353</v>
      </c>
      <c r="H3048" s="161"/>
    </row>
    <row r="3049" spans="2:8" ht="39.75" thickTop="1" thickBot="1" x14ac:dyDescent="0.25">
      <c r="B3049" s="184" t="s">
        <v>4</v>
      </c>
      <c r="C3049" s="188" t="s">
        <v>5356</v>
      </c>
      <c r="D3049" s="173" t="s">
        <v>5354</v>
      </c>
      <c r="E3049" s="173" t="s">
        <v>5354</v>
      </c>
      <c r="F3049" s="189" t="s">
        <v>4768</v>
      </c>
      <c r="G3049" s="162" t="s">
        <v>5355</v>
      </c>
      <c r="H3049" s="161"/>
    </row>
    <row r="3050" spans="2:8" ht="27" thickTop="1" thickBot="1" x14ac:dyDescent="0.25">
      <c r="B3050" s="184" t="s">
        <v>4</v>
      </c>
      <c r="C3050" s="188" t="s">
        <v>5</v>
      </c>
      <c r="D3050" s="173" t="s">
        <v>5372</v>
      </c>
      <c r="E3050" s="173" t="s">
        <v>5373</v>
      </c>
      <c r="F3050" s="182" t="s">
        <v>1197</v>
      </c>
      <c r="G3050" s="162" t="s">
        <v>5386</v>
      </c>
      <c r="H3050" s="161"/>
    </row>
    <row r="3051" spans="2:8" ht="27" thickTop="1" thickBot="1" x14ac:dyDescent="0.25">
      <c r="B3051" s="184" t="s">
        <v>4</v>
      </c>
      <c r="C3051" s="188" t="s">
        <v>5</v>
      </c>
      <c r="D3051" s="173" t="s">
        <v>5374</v>
      </c>
      <c r="E3051" s="173" t="s">
        <v>5375</v>
      </c>
      <c r="F3051" s="182" t="s">
        <v>1197</v>
      </c>
      <c r="G3051" s="162" t="s">
        <v>5386</v>
      </c>
      <c r="H3051" s="161"/>
    </row>
    <row r="3052" spans="2:8" ht="27" thickTop="1" thickBot="1" x14ac:dyDescent="0.25">
      <c r="B3052" s="184" t="s">
        <v>4</v>
      </c>
      <c r="C3052" s="188" t="s">
        <v>5</v>
      </c>
      <c r="D3052" s="173" t="s">
        <v>5376</v>
      </c>
      <c r="E3052" s="173" t="s">
        <v>5377</v>
      </c>
      <c r="F3052" s="182" t="s">
        <v>1197</v>
      </c>
      <c r="G3052" s="162" t="s">
        <v>5386</v>
      </c>
      <c r="H3052" s="161"/>
    </row>
    <row r="3053" spans="2:8" ht="27" thickTop="1" thickBot="1" x14ac:dyDescent="0.25">
      <c r="B3053" s="184" t="s">
        <v>4</v>
      </c>
      <c r="C3053" s="188" t="s">
        <v>5</v>
      </c>
      <c r="D3053" s="173" t="s">
        <v>5378</v>
      </c>
      <c r="E3053" s="173" t="s">
        <v>5379</v>
      </c>
      <c r="F3053" s="182" t="s">
        <v>1197</v>
      </c>
      <c r="G3053" s="162" t="s">
        <v>5386</v>
      </c>
      <c r="H3053" s="161"/>
    </row>
    <row r="3054" spans="2:8" ht="27" thickTop="1" thickBot="1" x14ac:dyDescent="0.25">
      <c r="B3054" s="184" t="s">
        <v>4</v>
      </c>
      <c r="C3054" s="188" t="s">
        <v>5</v>
      </c>
      <c r="D3054" s="173" t="s">
        <v>5380</v>
      </c>
      <c r="E3054" s="173" t="s">
        <v>5381</v>
      </c>
      <c r="F3054" s="182" t="s">
        <v>1197</v>
      </c>
      <c r="G3054" s="162" t="s">
        <v>5386</v>
      </c>
      <c r="H3054" s="161"/>
    </row>
    <row r="3055" spans="2:8" ht="27" thickTop="1" thickBot="1" x14ac:dyDescent="0.25">
      <c r="B3055" s="184" t="s">
        <v>4</v>
      </c>
      <c r="C3055" s="188" t="s">
        <v>5</v>
      </c>
      <c r="D3055" s="173" t="s">
        <v>5382</v>
      </c>
      <c r="E3055" s="173" t="s">
        <v>5383</v>
      </c>
      <c r="F3055" s="182" t="s">
        <v>1197</v>
      </c>
      <c r="G3055" s="162" t="s">
        <v>5386</v>
      </c>
      <c r="H3055" s="161"/>
    </row>
    <row r="3056" spans="2:8" ht="27" thickTop="1" thickBot="1" x14ac:dyDescent="0.25">
      <c r="B3056" s="184" t="s">
        <v>4</v>
      </c>
      <c r="C3056" s="188" t="s">
        <v>5</v>
      </c>
      <c r="D3056" s="173" t="s">
        <v>5384</v>
      </c>
      <c r="E3056" s="173" t="s">
        <v>5385</v>
      </c>
      <c r="F3056" s="182" t="s">
        <v>1197</v>
      </c>
      <c r="G3056" s="162" t="s">
        <v>5386</v>
      </c>
      <c r="H3056" s="161"/>
    </row>
    <row r="3057" spans="2:8" ht="39.75" thickTop="1" thickBot="1" x14ac:dyDescent="0.25">
      <c r="B3057" s="184" t="s">
        <v>4</v>
      </c>
      <c r="C3057" s="188" t="s">
        <v>5356</v>
      </c>
      <c r="D3057" s="173" t="s">
        <v>5357</v>
      </c>
      <c r="E3057" s="173" t="s">
        <v>5357</v>
      </c>
      <c r="F3057" s="187" t="s">
        <v>76</v>
      </c>
      <c r="G3057" s="190" t="s">
        <v>5369</v>
      </c>
      <c r="H3057" s="161"/>
    </row>
    <row r="3058" spans="2:8" ht="14.25" thickTop="1" thickBot="1" x14ac:dyDescent="0.25">
      <c r="B3058" s="184" t="s">
        <v>4</v>
      </c>
      <c r="C3058" s="186" t="s">
        <v>53</v>
      </c>
      <c r="D3058" s="173" t="s">
        <v>5358</v>
      </c>
      <c r="E3058" s="173" t="s">
        <v>5358</v>
      </c>
      <c r="F3058" s="187" t="s">
        <v>3785</v>
      </c>
      <c r="G3058" s="190" t="s">
        <v>5370</v>
      </c>
      <c r="H3058" s="174"/>
    </row>
    <row r="3059" spans="2:8" ht="14.25" thickTop="1" thickBot="1" x14ac:dyDescent="0.25">
      <c r="B3059" s="184" t="s">
        <v>4</v>
      </c>
      <c r="C3059" s="186" t="s">
        <v>53</v>
      </c>
      <c r="D3059" s="173" t="s">
        <v>5359</v>
      </c>
      <c r="E3059" s="173" t="s">
        <v>5359</v>
      </c>
      <c r="F3059" s="187" t="s">
        <v>3785</v>
      </c>
      <c r="G3059" s="190" t="s">
        <v>5370</v>
      </c>
      <c r="H3059" s="174"/>
    </row>
    <row r="3060" spans="2:8" ht="14.25" thickTop="1" thickBot="1" x14ac:dyDescent="0.25">
      <c r="B3060" s="184" t="s">
        <v>4</v>
      </c>
      <c r="C3060" s="186" t="s">
        <v>5</v>
      </c>
      <c r="D3060" s="173" t="s">
        <v>5360</v>
      </c>
      <c r="E3060" s="173" t="s">
        <v>5361</v>
      </c>
      <c r="F3060" s="187" t="s">
        <v>3785</v>
      </c>
      <c r="G3060" s="190" t="s">
        <v>5370</v>
      </c>
      <c r="H3060" s="174"/>
    </row>
    <row r="3061" spans="2:8" ht="14.25" thickTop="1" thickBot="1" x14ac:dyDescent="0.25">
      <c r="B3061" s="184" t="s">
        <v>4</v>
      </c>
      <c r="C3061" s="186" t="s">
        <v>5</v>
      </c>
      <c r="D3061" s="173" t="s">
        <v>5362</v>
      </c>
      <c r="E3061" s="173" t="s">
        <v>5363</v>
      </c>
      <c r="F3061" s="187" t="s">
        <v>3785</v>
      </c>
      <c r="G3061" s="190" t="s">
        <v>5370</v>
      </c>
      <c r="H3061" s="174"/>
    </row>
    <row r="3062" spans="2:8" ht="65.25" thickTop="1" thickBot="1" x14ac:dyDescent="0.25">
      <c r="B3062" s="184" t="s">
        <v>4</v>
      </c>
      <c r="C3062" s="186" t="s">
        <v>5</v>
      </c>
      <c r="D3062" s="173" t="s">
        <v>5364</v>
      </c>
      <c r="E3062" s="173" t="s">
        <v>5365</v>
      </c>
      <c r="F3062" s="187" t="s">
        <v>3785</v>
      </c>
      <c r="G3062" s="190" t="s">
        <v>5370</v>
      </c>
      <c r="H3062" s="174"/>
    </row>
    <row r="3063" spans="2:8" ht="65.25" thickTop="1" thickBot="1" x14ac:dyDescent="0.25">
      <c r="B3063" s="184" t="s">
        <v>4</v>
      </c>
      <c r="C3063" s="186" t="s">
        <v>5</v>
      </c>
      <c r="D3063" s="173" t="s">
        <v>5366</v>
      </c>
      <c r="E3063" s="173" t="s">
        <v>5367</v>
      </c>
      <c r="F3063" s="187" t="s">
        <v>3785</v>
      </c>
      <c r="G3063" s="190" t="s">
        <v>5370</v>
      </c>
      <c r="H3063" s="174"/>
    </row>
    <row r="3064" spans="2:8" ht="27" thickTop="1" thickBot="1" x14ac:dyDescent="0.25">
      <c r="B3064" s="184" t="s">
        <v>4</v>
      </c>
      <c r="C3064" s="186" t="s">
        <v>4766</v>
      </c>
      <c r="D3064" s="173" t="s">
        <v>5371</v>
      </c>
      <c r="E3064" s="173" t="s">
        <v>5371</v>
      </c>
      <c r="F3064" s="187" t="s">
        <v>3785</v>
      </c>
      <c r="G3064" s="190" t="s">
        <v>5370</v>
      </c>
      <c r="H3064" s="174"/>
    </row>
    <row r="3065" spans="2:8" ht="26.25" thickTop="1" x14ac:dyDescent="0.2">
      <c r="B3065" s="184" t="s">
        <v>4</v>
      </c>
      <c r="C3065" s="188" t="s">
        <v>4369</v>
      </c>
      <c r="D3065" s="173" t="s">
        <v>5368</v>
      </c>
      <c r="E3065" s="173" t="s">
        <v>5368</v>
      </c>
      <c r="F3065" s="187" t="s">
        <v>3785</v>
      </c>
      <c r="G3065" s="190" t="s">
        <v>5370</v>
      </c>
      <c r="H3065" s="161"/>
    </row>
    <row r="3066" spans="2:8" ht="25.5" x14ac:dyDescent="0.2">
      <c r="B3066" s="191" t="s">
        <v>5390</v>
      </c>
      <c r="C3066" s="188" t="s">
        <v>4369</v>
      </c>
      <c r="D3066" s="192" t="s">
        <v>5389</v>
      </c>
      <c r="E3066" s="193" t="s">
        <v>5389</v>
      </c>
      <c r="F3066" s="187" t="s">
        <v>5391</v>
      </c>
      <c r="G3066" s="162" t="s">
        <v>5388</v>
      </c>
      <c r="H3066" s="174"/>
    </row>
    <row r="3067" spans="2:8" x14ac:dyDescent="0.2">
      <c r="B3067" s="184" t="s">
        <v>4</v>
      </c>
      <c r="C3067" s="186" t="s">
        <v>589</v>
      </c>
      <c r="D3067" s="192" t="s">
        <v>5392</v>
      </c>
      <c r="E3067" s="193" t="s">
        <v>5392</v>
      </c>
      <c r="F3067" s="187" t="s">
        <v>5404</v>
      </c>
      <c r="G3067" s="162" t="s">
        <v>5387</v>
      </c>
      <c r="H3067" s="174"/>
    </row>
    <row r="3068" spans="2:8" x14ac:dyDescent="0.2">
      <c r="B3068" s="184" t="s">
        <v>4</v>
      </c>
      <c r="C3068" s="186" t="s">
        <v>53</v>
      </c>
      <c r="D3068" s="192" t="s">
        <v>5393</v>
      </c>
      <c r="E3068" s="193" t="s">
        <v>5394</v>
      </c>
      <c r="F3068" s="187" t="s">
        <v>5404</v>
      </c>
      <c r="G3068" s="162" t="s">
        <v>5387</v>
      </c>
      <c r="H3068" s="174"/>
    </row>
    <row r="3069" spans="2:8" x14ac:dyDescent="0.2">
      <c r="B3069" s="184" t="s">
        <v>4</v>
      </c>
      <c r="C3069" s="186" t="s">
        <v>5</v>
      </c>
      <c r="D3069" s="192" t="s">
        <v>5395</v>
      </c>
      <c r="E3069" s="193" t="s">
        <v>5396</v>
      </c>
      <c r="F3069" s="187" t="s">
        <v>5404</v>
      </c>
      <c r="G3069" s="162" t="s">
        <v>5387</v>
      </c>
      <c r="H3069" s="174"/>
    </row>
    <row r="3070" spans="2:8" x14ac:dyDescent="0.2">
      <c r="B3070" s="184" t="s">
        <v>4</v>
      </c>
      <c r="C3070" s="186" t="s">
        <v>5</v>
      </c>
      <c r="D3070" s="192" t="s">
        <v>5397</v>
      </c>
      <c r="E3070" s="193" t="s">
        <v>5398</v>
      </c>
      <c r="F3070" s="187" t="s">
        <v>5404</v>
      </c>
      <c r="G3070" s="162" t="s">
        <v>5387</v>
      </c>
      <c r="H3070" s="174"/>
    </row>
    <row r="3071" spans="2:8" ht="63.75" x14ac:dyDescent="0.2">
      <c r="B3071" s="184" t="s">
        <v>4</v>
      </c>
      <c r="C3071" s="186" t="s">
        <v>5</v>
      </c>
      <c r="D3071" s="192" t="s">
        <v>5399</v>
      </c>
      <c r="E3071" s="193" t="s">
        <v>5400</v>
      </c>
      <c r="F3071" s="187" t="s">
        <v>5404</v>
      </c>
      <c r="G3071" s="162" t="s">
        <v>5387</v>
      </c>
      <c r="H3071" s="174"/>
    </row>
    <row r="3072" spans="2:8" x14ac:dyDescent="0.2">
      <c r="B3072" s="184" t="s">
        <v>4</v>
      </c>
      <c r="C3072" s="186" t="s">
        <v>589</v>
      </c>
      <c r="D3072" s="192" t="s">
        <v>5401</v>
      </c>
      <c r="E3072" s="193" t="s">
        <v>5401</v>
      </c>
      <c r="F3072" s="187" t="s">
        <v>5404</v>
      </c>
      <c r="G3072" s="162" t="s">
        <v>5387</v>
      </c>
      <c r="H3072" s="174"/>
    </row>
    <row r="3073" spans="2:8" x14ac:dyDescent="0.2">
      <c r="B3073" s="184" t="s">
        <v>4</v>
      </c>
      <c r="C3073" s="186" t="s">
        <v>5</v>
      </c>
      <c r="D3073" s="192" t="s">
        <v>5402</v>
      </c>
      <c r="E3073" s="193" t="s">
        <v>5403</v>
      </c>
      <c r="F3073" s="187" t="s">
        <v>5404</v>
      </c>
      <c r="G3073" s="162" t="s">
        <v>5387</v>
      </c>
      <c r="H3073" s="161"/>
    </row>
    <row r="3074" spans="2:8" x14ac:dyDescent="0.2">
      <c r="B3074" s="184" t="s">
        <v>4</v>
      </c>
      <c r="C3074" s="186" t="s">
        <v>5</v>
      </c>
      <c r="D3074" s="192" t="s">
        <v>5408</v>
      </c>
      <c r="E3074" s="193" t="s">
        <v>5409</v>
      </c>
      <c r="F3074" s="187" t="s">
        <v>5066</v>
      </c>
      <c r="G3074" s="162" t="s">
        <v>5405</v>
      </c>
      <c r="H3074" s="174"/>
    </row>
    <row r="3075" spans="2:8" x14ac:dyDescent="0.2">
      <c r="B3075" s="184" t="s">
        <v>4</v>
      </c>
      <c r="C3075" s="186" t="s">
        <v>5</v>
      </c>
      <c r="D3075" s="192" t="s">
        <v>5410</v>
      </c>
      <c r="E3075" s="193" t="s">
        <v>5411</v>
      </c>
      <c r="F3075" s="187" t="s">
        <v>5066</v>
      </c>
      <c r="G3075" s="162" t="s">
        <v>5405</v>
      </c>
      <c r="H3075" s="174"/>
    </row>
    <row r="3076" spans="2:8" ht="25.5" x14ac:dyDescent="0.2">
      <c r="B3076" s="184" t="s">
        <v>4</v>
      </c>
      <c r="C3076" s="186" t="s">
        <v>64</v>
      </c>
      <c r="D3076" s="192" t="s">
        <v>5412</v>
      </c>
      <c r="E3076" s="193" t="s">
        <v>5412</v>
      </c>
      <c r="F3076" s="187" t="s">
        <v>5413</v>
      </c>
      <c r="G3076" s="162" t="s">
        <v>5406</v>
      </c>
      <c r="H3076" s="174"/>
    </row>
    <row r="3077" spans="2:8" ht="13.5" thickBot="1" x14ac:dyDescent="0.25">
      <c r="B3077" s="184" t="s">
        <v>4</v>
      </c>
      <c r="C3077" s="186" t="s">
        <v>5</v>
      </c>
      <c r="D3077" s="192" t="s">
        <v>5414</v>
      </c>
      <c r="E3077" s="193" t="s">
        <v>5415</v>
      </c>
      <c r="F3077" s="187" t="s">
        <v>4017</v>
      </c>
      <c r="G3077" s="162" t="s">
        <v>5407</v>
      </c>
      <c r="H3077" s="174"/>
    </row>
    <row r="3078" spans="2:8" ht="13.5" thickTop="1" x14ac:dyDescent="0.2">
      <c r="B3078" s="184" t="s">
        <v>4</v>
      </c>
      <c r="C3078" s="177" t="s">
        <v>589</v>
      </c>
      <c r="D3078" s="192" t="s">
        <v>5417</v>
      </c>
      <c r="E3078" s="193" t="s">
        <v>5418</v>
      </c>
      <c r="F3078" s="187" t="s">
        <v>76</v>
      </c>
      <c r="G3078" s="162" t="s">
        <v>5416</v>
      </c>
      <c r="H3078" s="174"/>
    </row>
    <row r="3079" spans="2:8" ht="13.5" thickBot="1" x14ac:dyDescent="0.25">
      <c r="B3079" s="184" t="s">
        <v>4</v>
      </c>
      <c r="C3079" s="186" t="s">
        <v>5</v>
      </c>
      <c r="D3079" s="192" t="s">
        <v>5419</v>
      </c>
      <c r="E3079" s="193" t="s">
        <v>5420</v>
      </c>
      <c r="F3079" s="187" t="s">
        <v>76</v>
      </c>
      <c r="G3079" s="162" t="s">
        <v>5416</v>
      </c>
      <c r="H3079" s="174"/>
    </row>
    <row r="3080" spans="2:8" ht="13.5" thickTop="1" x14ac:dyDescent="0.2">
      <c r="B3080" s="184" t="s">
        <v>4</v>
      </c>
      <c r="C3080" s="177" t="s">
        <v>589</v>
      </c>
      <c r="D3080" s="192" t="s">
        <v>5421</v>
      </c>
      <c r="E3080" s="193" t="s">
        <v>5422</v>
      </c>
      <c r="F3080" s="187" t="s">
        <v>76</v>
      </c>
      <c r="G3080" s="162" t="s">
        <v>5416</v>
      </c>
      <c r="H3080" s="174"/>
    </row>
    <row r="3081" spans="2:8" x14ac:dyDescent="0.2">
      <c r="B3081" s="184" t="s">
        <v>4</v>
      </c>
      <c r="C3081" s="186" t="s">
        <v>5</v>
      </c>
      <c r="D3081" s="192" t="s">
        <v>5423</v>
      </c>
      <c r="E3081" s="193" t="s">
        <v>5424</v>
      </c>
      <c r="F3081" s="187" t="s">
        <v>76</v>
      </c>
      <c r="G3081" s="162" t="s">
        <v>5416</v>
      </c>
      <c r="H3081" s="174"/>
    </row>
    <row r="3082" spans="2:8" x14ac:dyDescent="0.2">
      <c r="B3082" s="184" t="s">
        <v>4</v>
      </c>
      <c r="C3082" s="186" t="s">
        <v>5</v>
      </c>
      <c r="D3082" s="192" t="s">
        <v>5425</v>
      </c>
      <c r="E3082" s="193" t="s">
        <v>5426</v>
      </c>
      <c r="F3082" s="187" t="s">
        <v>76</v>
      </c>
      <c r="G3082" s="162" t="s">
        <v>5416</v>
      </c>
      <c r="H3082" s="174"/>
    </row>
    <row r="3083" spans="2:8" x14ac:dyDescent="0.2">
      <c r="B3083" s="184" t="s">
        <v>4</v>
      </c>
      <c r="C3083" s="186" t="s">
        <v>5</v>
      </c>
      <c r="D3083" s="192" t="s">
        <v>5427</v>
      </c>
      <c r="E3083" s="193" t="s">
        <v>5428</v>
      </c>
      <c r="F3083" s="187" t="s">
        <v>76</v>
      </c>
      <c r="G3083" s="162" t="s">
        <v>5416</v>
      </c>
      <c r="H3083" s="174"/>
    </row>
    <row r="3084" spans="2:8" x14ac:dyDescent="0.2">
      <c r="B3084" s="184" t="s">
        <v>4</v>
      </c>
      <c r="C3084" s="186" t="s">
        <v>5</v>
      </c>
      <c r="D3084" s="192" t="s">
        <v>5429</v>
      </c>
      <c r="E3084" s="192" t="s">
        <v>5430</v>
      </c>
      <c r="F3084" s="187" t="s">
        <v>5404</v>
      </c>
      <c r="G3084" s="162" t="s">
        <v>5457</v>
      </c>
      <c r="H3084" s="174"/>
    </row>
    <row r="3085" spans="2:8" x14ac:dyDescent="0.2">
      <c r="B3085" s="184" t="s">
        <v>4</v>
      </c>
      <c r="C3085" s="186" t="s">
        <v>5</v>
      </c>
      <c r="D3085" s="192" t="s">
        <v>5431</v>
      </c>
      <c r="E3085" s="192" t="s">
        <v>5432</v>
      </c>
      <c r="F3085" s="187" t="s">
        <v>5404</v>
      </c>
      <c r="G3085" s="162" t="s">
        <v>5457</v>
      </c>
      <c r="H3085" s="174"/>
    </row>
    <row r="3086" spans="2:8" x14ac:dyDescent="0.2">
      <c r="B3086" s="184" t="s">
        <v>4</v>
      </c>
      <c r="C3086" s="186" t="s">
        <v>5</v>
      </c>
      <c r="D3086" s="192" t="s">
        <v>5433</v>
      </c>
      <c r="E3086" s="192" t="s">
        <v>5434</v>
      </c>
      <c r="F3086" s="187" t="s">
        <v>5404</v>
      </c>
      <c r="G3086" s="162" t="s">
        <v>5457</v>
      </c>
      <c r="H3086" s="174"/>
    </row>
    <row r="3087" spans="2:8" x14ac:dyDescent="0.2">
      <c r="B3087" s="184" t="s">
        <v>4</v>
      </c>
      <c r="C3087" s="186"/>
      <c r="D3087" s="192" t="s">
        <v>5435</v>
      </c>
      <c r="E3087" s="192" t="s">
        <v>5436</v>
      </c>
      <c r="F3087" s="187" t="s">
        <v>5404</v>
      </c>
      <c r="G3087" s="162" t="s">
        <v>5457</v>
      </c>
      <c r="H3087" s="174"/>
    </row>
    <row r="3088" spans="2:8" ht="51" x14ac:dyDescent="0.2">
      <c r="B3088" s="184" t="s">
        <v>4</v>
      </c>
      <c r="C3088" s="122" t="s">
        <v>4510</v>
      </c>
      <c r="D3088" s="192" t="s">
        <v>5437</v>
      </c>
      <c r="E3088" s="192" t="s">
        <v>5438</v>
      </c>
      <c r="F3088" s="187" t="s">
        <v>5404</v>
      </c>
      <c r="G3088" s="162" t="s">
        <v>5457</v>
      </c>
      <c r="H3088" s="174"/>
    </row>
    <row r="3089" spans="2:8" x14ac:dyDescent="0.2">
      <c r="B3089" s="184" t="s">
        <v>4</v>
      </c>
      <c r="C3089" s="186" t="s">
        <v>53</v>
      </c>
      <c r="D3089" s="192" t="s">
        <v>5439</v>
      </c>
      <c r="E3089" s="192" t="s">
        <v>5439</v>
      </c>
      <c r="F3089" s="187" t="s">
        <v>5404</v>
      </c>
      <c r="G3089" s="162" t="s">
        <v>5457</v>
      </c>
      <c r="H3089" s="174"/>
    </row>
    <row r="3090" spans="2:8" x14ac:dyDescent="0.2">
      <c r="B3090" s="184" t="s">
        <v>4</v>
      </c>
      <c r="C3090" s="186" t="s">
        <v>5</v>
      </c>
      <c r="D3090" s="192" t="s">
        <v>5440</v>
      </c>
      <c r="E3090" s="192" t="s">
        <v>5441</v>
      </c>
      <c r="F3090" s="187" t="s">
        <v>5404</v>
      </c>
      <c r="G3090" s="162" t="s">
        <v>5457</v>
      </c>
      <c r="H3090" s="161"/>
    </row>
    <row r="3091" spans="2:8" x14ac:dyDescent="0.2">
      <c r="B3091" s="184" t="s">
        <v>4</v>
      </c>
      <c r="C3091" s="186" t="s">
        <v>5</v>
      </c>
      <c r="D3091" s="192" t="s">
        <v>5442</v>
      </c>
      <c r="E3091" s="192" t="s">
        <v>5443</v>
      </c>
      <c r="F3091" s="187" t="s">
        <v>5404</v>
      </c>
      <c r="G3091" s="162" t="s">
        <v>5457</v>
      </c>
      <c r="H3091" s="174"/>
    </row>
    <row r="3092" spans="2:8" x14ac:dyDescent="0.2">
      <c r="B3092" s="184" t="s">
        <v>4</v>
      </c>
      <c r="C3092" s="186" t="s">
        <v>5</v>
      </c>
      <c r="D3092" s="192" t="s">
        <v>5444</v>
      </c>
      <c r="E3092" s="192" t="s">
        <v>5445</v>
      </c>
      <c r="F3092" s="187" t="s">
        <v>5404</v>
      </c>
      <c r="G3092" s="162" t="s">
        <v>5457</v>
      </c>
      <c r="H3092" s="161"/>
    </row>
    <row r="3093" spans="2:8" x14ac:dyDescent="0.2">
      <c r="B3093" s="184" t="s">
        <v>4</v>
      </c>
      <c r="C3093" s="186" t="s">
        <v>5</v>
      </c>
      <c r="D3093" s="192" t="s">
        <v>5446</v>
      </c>
      <c r="E3093" s="192" t="s">
        <v>5447</v>
      </c>
      <c r="F3093" s="187" t="s">
        <v>5404</v>
      </c>
      <c r="G3093" s="162" t="s">
        <v>5457</v>
      </c>
      <c r="H3093" s="174"/>
    </row>
    <row r="3094" spans="2:8" x14ac:dyDescent="0.2">
      <c r="B3094" s="184" t="s">
        <v>4</v>
      </c>
      <c r="C3094" s="186" t="s">
        <v>5</v>
      </c>
      <c r="D3094" s="192" t="s">
        <v>5448</v>
      </c>
      <c r="E3094" s="192" t="s">
        <v>5449</v>
      </c>
      <c r="F3094" s="187" t="s">
        <v>5404</v>
      </c>
      <c r="G3094" s="162" t="s">
        <v>5457</v>
      </c>
      <c r="H3094" s="174"/>
    </row>
    <row r="3095" spans="2:8" x14ac:dyDescent="0.2">
      <c r="B3095" s="184" t="s">
        <v>4</v>
      </c>
      <c r="C3095" s="186" t="s">
        <v>5</v>
      </c>
      <c r="D3095" s="192" t="s">
        <v>5322</v>
      </c>
      <c r="E3095" s="192" t="s">
        <v>5450</v>
      </c>
      <c r="F3095" s="187" t="s">
        <v>5404</v>
      </c>
      <c r="G3095" s="162" t="s">
        <v>5457</v>
      </c>
      <c r="H3095" s="161"/>
    </row>
    <row r="3096" spans="2:8" x14ac:dyDescent="0.2">
      <c r="B3096" s="184" t="s">
        <v>4</v>
      </c>
      <c r="C3096" s="186" t="s">
        <v>5</v>
      </c>
      <c r="D3096" s="192" t="s">
        <v>5451</v>
      </c>
      <c r="E3096" s="192" t="s">
        <v>5452</v>
      </c>
      <c r="F3096" s="187" t="s">
        <v>5404</v>
      </c>
      <c r="G3096" s="162" t="s">
        <v>5457</v>
      </c>
      <c r="H3096" s="161"/>
    </row>
    <row r="3097" spans="2:8" x14ac:dyDescent="0.2">
      <c r="B3097" s="184" t="s">
        <v>4</v>
      </c>
      <c r="C3097" s="186" t="s">
        <v>5</v>
      </c>
      <c r="D3097" s="192" t="s">
        <v>5453</v>
      </c>
      <c r="E3097" s="192" t="s">
        <v>5454</v>
      </c>
      <c r="F3097" s="187" t="s">
        <v>5404</v>
      </c>
      <c r="G3097" s="162" t="s">
        <v>5457</v>
      </c>
      <c r="H3097" s="174"/>
    </row>
    <row r="3098" spans="2:8" x14ac:dyDescent="0.2">
      <c r="B3098" s="184" t="s">
        <v>4</v>
      </c>
      <c r="C3098" s="186" t="s">
        <v>5</v>
      </c>
      <c r="D3098" s="192" t="s">
        <v>5455</v>
      </c>
      <c r="E3098" s="192" t="s">
        <v>5456</v>
      </c>
      <c r="F3098" s="187" t="s">
        <v>5404</v>
      </c>
      <c r="G3098" s="162" t="s">
        <v>5457</v>
      </c>
      <c r="H3098" s="161"/>
    </row>
    <row r="3099" spans="2:8" x14ac:dyDescent="0.2">
      <c r="B3099" s="184" t="s">
        <v>4</v>
      </c>
      <c r="C3099" s="186" t="s">
        <v>5</v>
      </c>
      <c r="D3099" s="192" t="s">
        <v>5140</v>
      </c>
      <c r="E3099" s="192" t="s">
        <v>5459</v>
      </c>
      <c r="F3099" s="187" t="s">
        <v>76</v>
      </c>
      <c r="G3099" s="162" t="s">
        <v>5458</v>
      </c>
      <c r="H3099" s="174"/>
    </row>
    <row r="3100" spans="2:8" x14ac:dyDescent="0.2">
      <c r="B3100" s="184" t="s">
        <v>4</v>
      </c>
      <c r="C3100" s="186" t="s">
        <v>5</v>
      </c>
      <c r="D3100" s="192" t="s">
        <v>5460</v>
      </c>
      <c r="E3100" s="192" t="s">
        <v>5461</v>
      </c>
      <c r="F3100" s="187" t="s">
        <v>76</v>
      </c>
      <c r="G3100" s="162" t="s">
        <v>5458</v>
      </c>
      <c r="H3100" s="174"/>
    </row>
    <row r="3101" spans="2:8" ht="115.5" thickBot="1" x14ac:dyDescent="0.25">
      <c r="B3101" s="184" t="s">
        <v>4</v>
      </c>
      <c r="C3101" s="29" t="s">
        <v>3943</v>
      </c>
      <c r="D3101" s="192" t="s">
        <v>5463</v>
      </c>
      <c r="E3101" s="192" t="s">
        <v>5464</v>
      </c>
      <c r="F3101" s="187" t="s">
        <v>76</v>
      </c>
      <c r="G3101" s="162" t="s">
        <v>5462</v>
      </c>
      <c r="H3101" s="174"/>
    </row>
    <row r="3102" spans="2:8" ht="115.5" thickTop="1" x14ac:dyDescent="0.2">
      <c r="B3102" s="184" t="s">
        <v>4</v>
      </c>
      <c r="C3102" s="177" t="s">
        <v>417</v>
      </c>
      <c r="D3102" s="192" t="s">
        <v>5465</v>
      </c>
      <c r="E3102" s="192" t="s">
        <v>5466</v>
      </c>
      <c r="F3102" s="187" t="s">
        <v>76</v>
      </c>
      <c r="G3102" s="162" t="s">
        <v>5462</v>
      </c>
      <c r="H3102" s="174"/>
    </row>
    <row r="3103" spans="2:8" ht="51" x14ac:dyDescent="0.2">
      <c r="B3103" s="184" t="s">
        <v>4</v>
      </c>
      <c r="C3103" s="135" t="s">
        <v>556</v>
      </c>
      <c r="D3103" s="192" t="s">
        <v>5467</v>
      </c>
      <c r="E3103" s="192" t="s">
        <v>5468</v>
      </c>
      <c r="F3103" s="187" t="s">
        <v>76</v>
      </c>
      <c r="G3103" s="162" t="s">
        <v>5462</v>
      </c>
      <c r="H3103" s="174"/>
    </row>
    <row r="3104" spans="2:8" x14ac:dyDescent="0.2">
      <c r="B3104" s="184" t="s">
        <v>4</v>
      </c>
      <c r="C3104" s="186" t="s">
        <v>5</v>
      </c>
      <c r="D3104" s="192" t="s">
        <v>5469</v>
      </c>
      <c r="E3104" s="192" t="s">
        <v>5470</v>
      </c>
      <c r="F3104" s="187" t="s">
        <v>5404</v>
      </c>
      <c r="G3104" s="190" t="s">
        <v>5471</v>
      </c>
      <c r="H3104" s="161"/>
    </row>
  </sheetData>
  <phoneticPr fontId="17" type="noConversion"/>
  <conditionalFormatting sqref="C2136:C2146 B6:H407 B408:E408 G408:H408 B409:H2110 H2111:H2134 B2111:C2135 B2136:B2301">
    <cfRule type="expression" dxfId="17" priority="9">
      <formula>#REF!=1</formula>
    </cfRule>
  </conditionalFormatting>
  <conditionalFormatting sqref="C2136:C2146 B6:H407 B408:E408 G408:H408 B409:H2110 H2111:H2134 B2111:C2135 B2136:B2301">
    <cfRule type="expression" dxfId="16" priority="10">
      <formula>#REF!="Ναι"</formula>
    </cfRule>
  </conditionalFormatting>
  <conditionalFormatting sqref="G2157 F2157:F2161 F2156:G2156 D2111:G2155">
    <cfRule type="expression" dxfId="15" priority="7">
      <formula>#REF!=1</formula>
    </cfRule>
  </conditionalFormatting>
  <conditionalFormatting sqref="G2157 F2157:F2161 F2156:G2156 D2111:G2155">
    <cfRule type="expression" dxfId="14" priority="8">
      <formula>#REF!="Ναι"</formula>
    </cfRule>
  </conditionalFormatting>
  <conditionalFormatting sqref="D2156:E2161">
    <cfRule type="expression" dxfId="13" priority="5">
      <formula>#REF!=1</formula>
    </cfRule>
  </conditionalFormatting>
  <conditionalFormatting sqref="D2156:E2161">
    <cfRule type="expression" dxfId="12" priority="6">
      <formula>#REF!="Ναι"</formula>
    </cfRule>
  </conditionalFormatting>
  <conditionalFormatting sqref="C2284">
    <cfRule type="expression" dxfId="11" priority="3">
      <formula>#REF!=1</formula>
    </cfRule>
  </conditionalFormatting>
  <conditionalFormatting sqref="C2284">
    <cfRule type="expression" dxfId="10" priority="4">
      <formula>#REF!="Ναι"</formula>
    </cfRule>
  </conditionalFormatting>
  <conditionalFormatting sqref="D2284:G2284">
    <cfRule type="expression" dxfId="9" priority="1">
      <formula>#REF!=1</formula>
    </cfRule>
  </conditionalFormatting>
  <conditionalFormatting sqref="D2284:G2284">
    <cfRule type="expression" dxfId="8" priority="2">
      <formula>#REF!="Ναι"</formula>
    </cfRule>
  </conditionalFormatting>
  <pageMargins left="0.7" right="0.7" top="0.75" bottom="0.75" header="0.3" footer="0.3"/>
  <pageSetup paperSize="9" orientation="portrait" horizontalDpi="4294967294" verticalDpi="4294967294"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Φύλλο9</vt:lpstr>
      <vt:lpstr>ΤΚΜΥ (αναζήτηση με φίλτρα)</vt:lpstr>
      <vt:lpstr>TMKY (αναζήτηση σε λίστα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Panagiota Theodosi</dc:creator>
  <cp:lastModifiedBy>Starogiannis Panagiotis</cp:lastModifiedBy>
  <dcterms:created xsi:type="dcterms:W3CDTF">2014-11-21T11:42:59Z</dcterms:created>
  <dcterms:modified xsi:type="dcterms:W3CDTF">2021-10-08T05:33:00Z</dcterms:modified>
</cp:coreProperties>
</file>